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00"/>
  </bookViews>
  <sheets>
    <sheet name="Sheet1" sheetId="1" r:id="rId1"/>
  </sheets>
  <definedNames>
    <definedName name="_xlnm._FilterDatabase" localSheetId="0" hidden="1">Sheet1!$A$4:$H$54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<sst xmlns="http://schemas.openxmlformats.org/spreadsheetml/2006/main" count="166" uniqueCount="117">
  <si>
    <t>EDE-JM20-1 After-sales Spare parts list</t>
  </si>
  <si>
    <t>Product Model</t>
  </si>
  <si>
    <t>Part Positional Number</t>
  </si>
  <si>
    <t>Part Number</t>
  </si>
  <si>
    <t>Description - Chinese</t>
  </si>
  <si>
    <t>Spare parts Description - English</t>
  </si>
  <si>
    <t>Bom Q'ty</t>
  </si>
  <si>
    <t>Spare Parts Attributes</t>
  </si>
  <si>
    <t>EDE-JM20-1</t>
  </si>
  <si>
    <t>外压板</t>
  </si>
  <si>
    <t>External pressure plate</t>
  </si>
  <si>
    <t>内压板</t>
  </si>
  <si>
    <t>Inner pressure plate</t>
  </si>
  <si>
    <t>100护罩</t>
  </si>
  <si>
    <t>100 Shield</t>
  </si>
  <si>
    <t>防尘垫圈</t>
  </si>
  <si>
    <t>Dust washer</t>
  </si>
  <si>
    <t>输出轴</t>
  </si>
  <si>
    <t>output shaft</t>
  </si>
  <si>
    <t>十字盘头锁紧螺钉M4*16</t>
  </si>
  <si>
    <t>Cross pan head locking screw M4 * 16</t>
  </si>
  <si>
    <t>前盖</t>
  </si>
  <si>
    <t>Front cover</t>
  </si>
  <si>
    <t>O型圈</t>
  </si>
  <si>
    <t>o-ring</t>
  </si>
  <si>
    <t>6201球轴承</t>
  </si>
  <si>
    <t>6201 ball bearing</t>
  </si>
  <si>
    <t>C型挡圈</t>
  </si>
  <si>
    <t>C-shaped retaining ring</t>
  </si>
  <si>
    <t>锥齿轮38</t>
  </si>
  <si>
    <t>Bevel gear 38</t>
  </si>
  <si>
    <t>HK081210滚针轴承</t>
  </si>
  <si>
    <t>HK081210 needle roller bearing</t>
  </si>
  <si>
    <t>前壳</t>
  </si>
  <si>
    <t>front housing</t>
  </si>
  <si>
    <t>十字盘头自攻螺钉ST4.2*20</t>
  </si>
  <si>
    <t>Cross pan head tapping screw ST4.2 * 20</t>
  </si>
  <si>
    <t>自锁轴O型圈</t>
  </si>
  <si>
    <t>Self locking shaft O-ring</t>
  </si>
  <si>
    <t>自锁轴</t>
  </si>
  <si>
    <t>Self-locking shaft</t>
  </si>
  <si>
    <t>压簧</t>
  </si>
  <si>
    <t>SPRING</t>
  </si>
  <si>
    <t>240008380</t>
  </si>
  <si>
    <t>自锁帽</t>
  </si>
  <si>
    <t>Self-locking cap</t>
  </si>
  <si>
    <t>六角螺母</t>
  </si>
  <si>
    <t>hex nut</t>
  </si>
  <si>
    <t>锥齿轮13</t>
  </si>
  <si>
    <t>Bevel gear 13</t>
  </si>
  <si>
    <t>防油垫片</t>
  </si>
  <si>
    <t>Oil proof gasket</t>
  </si>
  <si>
    <t>608轴承</t>
  </si>
  <si>
    <t>608 bearings</t>
  </si>
  <si>
    <t>608轴承室O型圈</t>
  </si>
  <si>
    <t>608 bearing housing O-ring</t>
  </si>
  <si>
    <t>毡塞</t>
  </si>
  <si>
    <t>felt plug</t>
  </si>
  <si>
    <t>轴承压板</t>
  </si>
  <si>
    <t>Bearing pressure plate</t>
  </si>
  <si>
    <t>十字盘头锁紧螺钉M4*12</t>
  </si>
  <si>
    <t>Cross pan head locking screw M4 * 12</t>
  </si>
  <si>
    <t>转子</t>
  </si>
  <si>
    <t>rotor</t>
  </si>
  <si>
    <t>625轴承</t>
  </si>
  <si>
    <t>625 bearing</t>
  </si>
  <si>
    <t>定子</t>
  </si>
  <si>
    <t>stator</t>
  </si>
  <si>
    <t>右防尘盖板</t>
  </si>
  <si>
    <t>Right dust cover plate</t>
  </si>
  <si>
    <t>33、43</t>
  </si>
  <si>
    <t>十字盘头自攻螺钉ST4.2*16</t>
  </si>
  <si>
    <t>Cross pan head tapping screw ST4.2 * 16</t>
  </si>
  <si>
    <t>左右机壳</t>
  </si>
  <si>
    <t>Left  and  Right casing</t>
  </si>
  <si>
    <t>240011414</t>
  </si>
  <si>
    <t>推扭</t>
  </si>
  <si>
    <t>Push and twist</t>
  </si>
  <si>
    <t>240011432</t>
  </si>
  <si>
    <t>拉杆</t>
  </si>
  <si>
    <t>drawbar</t>
  </si>
  <si>
    <t>推杆</t>
  </si>
  <si>
    <t>push rod</t>
  </si>
  <si>
    <t>扭簧</t>
  </si>
  <si>
    <t>torsional spring</t>
  </si>
  <si>
    <t>圆柱销</t>
  </si>
  <si>
    <t>cylindrical pin</t>
  </si>
  <si>
    <t>调速面板</t>
  </si>
  <si>
    <t>Speed control panel</t>
  </si>
  <si>
    <t>DE-JM20-1D4调速标贴20丝PVC</t>
  </si>
  <si>
    <t>label</t>
  </si>
  <si>
    <t>开关</t>
  </si>
  <si>
    <t>switch</t>
  </si>
  <si>
    <t>控制板组件</t>
  </si>
  <si>
    <t>Control Board Assembly</t>
  </si>
  <si>
    <t>电极座</t>
  </si>
  <si>
    <t>electrode holder</t>
  </si>
  <si>
    <t>左防尘盖板</t>
  </si>
  <si>
    <t>Left dust cover plate</t>
  </si>
  <si>
    <t>4~11</t>
  </si>
  <si>
    <t>240002011</t>
  </si>
  <si>
    <t>DE-JM20-1D4_PDE-JM20-1D4前盖组件_</t>
  </si>
  <si>
    <t>Front Cover Assembly_</t>
  </si>
  <si>
    <t>12~27</t>
  </si>
  <si>
    <t>DE-JM20-1D4_PDE-JM20-1D4前壳组件_无</t>
  </si>
  <si>
    <t>Front Shell Component_ None</t>
  </si>
  <si>
    <t>28、29</t>
  </si>
  <si>
    <t>DE-JM20-1D4_转子与625组件_</t>
  </si>
  <si>
    <t>Rotors and 625 Components_</t>
  </si>
  <si>
    <t>EDE-JM20-1产品标贴8丝合成纸+覆膜+强胶</t>
  </si>
  <si>
    <t>product label</t>
  </si>
  <si>
    <t>EDE-JM20-1外箱456*360*213mmBC瓦牛皮纸</t>
  </si>
  <si>
    <t>outer box</t>
  </si>
  <si>
    <t>EDE-JM20-1说明书210*145MM</t>
  </si>
  <si>
    <t>manual</t>
  </si>
  <si>
    <t>EDE-JM20-1彩盒340*112*114mm单B瓦-350G灰底白板纸</t>
  </si>
  <si>
    <t>color box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</si>
</sst>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sz val="11"/>
      <color indexed="8"/>
      <name val="微软雅黑"/>
      <charset val="134"/>
    </font>
    <font>
      <b/>
      <sz val="9"/>
      <color indexed="8"/>
      <name val="微软雅黑"/>
      <charset val="134"/>
    </font>
    <font>
      <sz val="9"/>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10"/>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5" borderId="8" applyNumberFormat="0" applyAlignment="0" applyProtection="0">
      <alignment vertical="center"/>
    </xf>
    <xf numFmtId="0" fontId="20" fillId="6" borderId="9" applyNumberFormat="0" applyAlignment="0" applyProtection="0">
      <alignment vertical="center"/>
    </xf>
    <xf numFmtId="0" fontId="21" fillId="6" borderId="8" applyNumberFormat="0" applyAlignment="0" applyProtection="0">
      <alignment vertical="center"/>
    </xf>
    <xf numFmtId="0" fontId="22" fillId="7"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cellStyleXfs>
  <cellXfs count="27">
    <xf numFmtId="0" fontId="0" fillId="0" borderId="0" xfId="0">
      <alignment vertical="center"/>
    </xf>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3" fillId="0" borderId="0" xfId="49" applyFont="1" applyFill="1" applyAlignment="1" applyProtection="1">
      <alignment vertical="center"/>
      <protection locked="0"/>
    </xf>
    <xf numFmtId="0" fontId="3" fillId="0" borderId="0" xfId="49" applyFont="1" applyFill="1" applyAlignment="1" applyProtection="1">
      <alignment horizontal="center" vertical="center"/>
      <protection locked="0"/>
    </xf>
    <xf numFmtId="0" fontId="4" fillId="0" borderId="0" xfId="49" applyFont="1" applyFill="1" applyAlignment="1" applyProtection="1">
      <alignment vertical="center"/>
      <protection locked="0"/>
    </xf>
    <xf numFmtId="0" fontId="2" fillId="0" borderId="0" xfId="49" applyFont="1" applyFill="1" applyAlignment="1" applyProtection="1">
      <alignment horizontal="center" vertical="center" wrapText="1"/>
      <protection locked="0"/>
    </xf>
    <xf numFmtId="0" fontId="2" fillId="0" borderId="0" xfId="49" applyFont="1" applyFill="1" applyAlignment="1" applyProtection="1">
      <alignment horizontal="center" vertical="center"/>
      <protection locked="0"/>
    </xf>
    <xf numFmtId="0" fontId="2" fillId="0" borderId="0" xfId="49" applyFont="1" applyProtection="1">
      <alignment vertical="center"/>
      <protection locked="0"/>
    </xf>
    <xf numFmtId="0" fontId="5" fillId="0" borderId="0" xfId="54"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8" fillId="0" borderId="1" xfId="49" applyFont="1" applyFill="1" applyBorder="1" applyAlignment="1">
      <alignment horizontal="center" vertical="center"/>
    </xf>
    <xf numFmtId="0" fontId="9" fillId="0" borderId="1" xfId="54" applyFont="1" applyFill="1" applyBorder="1" applyAlignment="1" applyProtection="1">
      <alignment horizontal="center" vertical="center" wrapText="1"/>
      <protection locked="0"/>
    </xf>
    <xf numFmtId="49" fontId="9" fillId="0" borderId="1" xfId="50" applyNumberFormat="1" applyFont="1" applyFill="1" applyBorder="1" applyAlignment="1">
      <alignment horizontal="center" vertical="center"/>
    </xf>
    <xf numFmtId="0" fontId="9" fillId="0" borderId="1" xfId="50" applyFont="1" applyFill="1" applyBorder="1" applyAlignment="1">
      <alignment horizontal="left" vertical="center"/>
    </xf>
    <xf numFmtId="0" fontId="9" fillId="0" borderId="1" xfId="50" applyFont="1" applyFill="1" applyBorder="1" applyAlignment="1">
      <alignment horizontal="center" vertical="center"/>
    </xf>
    <xf numFmtId="9" fontId="8" fillId="0" borderId="1" xfId="50" applyNumberFormat="1" applyFont="1" applyFill="1" applyBorder="1" applyAlignment="1">
      <alignment horizontal="center" vertical="center"/>
    </xf>
    <xf numFmtId="0" fontId="8" fillId="0" borderId="1" xfId="50" applyFont="1" applyFill="1" applyBorder="1" applyAlignment="1">
      <alignment horizontal="left" vertical="center"/>
    </xf>
    <xf numFmtId="9" fontId="8" fillId="2" borderId="1" xfId="50" applyNumberFormat="1" applyFont="1" applyFill="1" applyBorder="1" applyAlignment="1">
      <alignment horizontal="center" vertical="center"/>
    </xf>
    <xf numFmtId="0" fontId="9" fillId="0" borderId="2" xfId="54" applyFont="1" applyFill="1" applyBorder="1" applyAlignment="1" applyProtection="1">
      <alignment horizontal="center" vertical="center" wrapText="1"/>
      <protection locked="0"/>
    </xf>
    <xf numFmtId="0" fontId="9" fillId="0" borderId="3" xfId="54"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protection locked="0"/>
    </xf>
    <xf numFmtId="43" fontId="4" fillId="0" borderId="0" xfId="1" applyFont="1" applyProtection="1">
      <alignment vertical="center"/>
      <protection locked="0"/>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2 2 2 2" xfId="51"/>
    <cellStyle name="千位分隔 2" xfId="52"/>
    <cellStyle name="百分比 2 3 2" xfId="53"/>
    <cellStyle name="常规 2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tabSelected="1" topLeftCell="A2" workbookViewId="0">
      <selection activeCell="E10" sqref="E10"/>
    </sheetView>
  </sheetViews>
  <sheetFormatPr defaultColWidth="10.2727272727273" defaultRowHeight="26.25" customHeight="1"/>
  <cols>
    <col min="1" max="1" width="14.3636363636364" style="2" customWidth="1"/>
    <col min="2" max="2" width="19.8181818181818" style="6" customWidth="1"/>
    <col min="3" max="3" width="11.2727272727273" style="2" customWidth="1"/>
    <col min="4" max="4" width="50" style="2" customWidth="1"/>
    <col min="5" max="5" width="36.3636363636364" style="2" customWidth="1"/>
    <col min="6" max="6" width="8.36363636363636" style="2" customWidth="1"/>
    <col min="7" max="7" width="18.6363636363636" style="7" customWidth="1"/>
    <col min="8" max="234" width="10.2727272727273" style="2"/>
    <col min="235" max="235" width="1.18181818181818" style="2" customWidth="1"/>
    <col min="236" max="236" width="8.63636363636364" style="2" customWidth="1"/>
    <col min="237" max="237" width="7.72727272727273" style="2" customWidth="1"/>
    <col min="238" max="238" width="10.1818181818182" style="2" customWidth="1"/>
    <col min="239" max="239" width="7.72727272727273" style="2" customWidth="1"/>
    <col min="240" max="240" width="5.18181818181818" style="2" customWidth="1"/>
    <col min="241" max="241" width="7" style="2" customWidth="1"/>
    <col min="242" max="242" width="8.09090909090909" style="2" customWidth="1"/>
    <col min="243" max="255" width="7.90909090909091" style="2" customWidth="1"/>
    <col min="256" max="256" width="8.63636363636364" style="2" customWidth="1"/>
    <col min="257" max="257" width="7.36363636363636" style="2" customWidth="1"/>
    <col min="258" max="260" width="5.90909090909091" style="2" customWidth="1"/>
    <col min="261" max="261" width="6.81818181818182" style="2" customWidth="1"/>
    <col min="262" max="262" width="5.90909090909091" style="2" customWidth="1"/>
    <col min="263" max="490" width="10.2727272727273" style="2"/>
    <col min="491" max="491" width="1.18181818181818" style="2" customWidth="1"/>
    <col min="492" max="492" width="8.63636363636364" style="2" customWidth="1"/>
    <col min="493" max="493" width="7.72727272727273" style="2" customWidth="1"/>
    <col min="494" max="494" width="10.1818181818182" style="2" customWidth="1"/>
    <col min="495" max="495" width="7.72727272727273" style="2" customWidth="1"/>
    <col min="496" max="496" width="5.18181818181818" style="2" customWidth="1"/>
    <col min="497" max="497" width="7" style="2" customWidth="1"/>
    <col min="498" max="498" width="8.09090909090909" style="2" customWidth="1"/>
    <col min="499" max="511" width="7.90909090909091" style="2" customWidth="1"/>
    <col min="512" max="512" width="8.63636363636364" style="2" customWidth="1"/>
    <col min="513" max="513" width="7.36363636363636" style="2" customWidth="1"/>
    <col min="514" max="516" width="5.90909090909091" style="2" customWidth="1"/>
    <col min="517" max="517" width="6.81818181818182" style="2" customWidth="1"/>
    <col min="518" max="518" width="5.90909090909091" style="2" customWidth="1"/>
    <col min="519" max="746" width="10.2727272727273" style="2"/>
    <col min="747" max="747" width="1.18181818181818" style="2" customWidth="1"/>
    <col min="748" max="748" width="8.63636363636364" style="2" customWidth="1"/>
    <col min="749" max="749" width="7.72727272727273" style="2" customWidth="1"/>
    <col min="750" max="750" width="10.1818181818182" style="2" customWidth="1"/>
    <col min="751" max="751" width="7.72727272727273" style="2" customWidth="1"/>
    <col min="752" max="752" width="5.18181818181818" style="2" customWidth="1"/>
    <col min="753" max="753" width="7" style="2" customWidth="1"/>
    <col min="754" max="754" width="8.09090909090909" style="2" customWidth="1"/>
    <col min="755" max="767" width="7.90909090909091" style="2" customWidth="1"/>
    <col min="768" max="768" width="8.63636363636364" style="2" customWidth="1"/>
    <col min="769" max="769" width="7.36363636363636" style="2" customWidth="1"/>
    <col min="770" max="772" width="5.90909090909091" style="2" customWidth="1"/>
    <col min="773" max="773" width="6.81818181818182" style="2" customWidth="1"/>
    <col min="774" max="774" width="5.90909090909091" style="2" customWidth="1"/>
    <col min="775" max="1002" width="10.2727272727273" style="2"/>
    <col min="1003" max="1003" width="1.18181818181818" style="2" customWidth="1"/>
    <col min="1004" max="1004" width="8.63636363636364" style="2" customWidth="1"/>
    <col min="1005" max="1005" width="7.72727272727273" style="2" customWidth="1"/>
    <col min="1006" max="1006" width="10.1818181818182" style="2" customWidth="1"/>
    <col min="1007" max="1007" width="7.72727272727273" style="2" customWidth="1"/>
    <col min="1008" max="1008" width="5.18181818181818" style="2" customWidth="1"/>
    <col min="1009" max="1009" width="7" style="2" customWidth="1"/>
    <col min="1010" max="1010" width="8.09090909090909" style="2" customWidth="1"/>
    <col min="1011" max="1023" width="7.90909090909091" style="2" customWidth="1"/>
    <col min="1024" max="1024" width="8.63636363636364" style="2" customWidth="1"/>
    <col min="1025" max="1025" width="7.36363636363636" style="2" customWidth="1"/>
    <col min="1026" max="1028" width="5.90909090909091" style="2" customWidth="1"/>
    <col min="1029" max="1029" width="6.81818181818182" style="2" customWidth="1"/>
    <col min="1030" max="1030" width="5.90909090909091" style="2" customWidth="1"/>
    <col min="1031" max="1258" width="10.2727272727273" style="2"/>
    <col min="1259" max="1259" width="1.18181818181818" style="2" customWidth="1"/>
    <col min="1260" max="1260" width="8.63636363636364" style="2" customWidth="1"/>
    <col min="1261" max="1261" width="7.72727272727273" style="2" customWidth="1"/>
    <col min="1262" max="1262" width="10.1818181818182" style="2" customWidth="1"/>
    <col min="1263" max="1263" width="7.72727272727273" style="2" customWidth="1"/>
    <col min="1264" max="1264" width="5.18181818181818" style="2" customWidth="1"/>
    <col min="1265" max="1265" width="7" style="2" customWidth="1"/>
    <col min="1266" max="1266" width="8.09090909090909" style="2" customWidth="1"/>
    <col min="1267" max="1279" width="7.90909090909091" style="2" customWidth="1"/>
    <col min="1280" max="1280" width="8.63636363636364" style="2" customWidth="1"/>
    <col min="1281" max="1281" width="7.36363636363636" style="2" customWidth="1"/>
    <col min="1282" max="1284" width="5.90909090909091" style="2" customWidth="1"/>
    <col min="1285" max="1285" width="6.81818181818182" style="2" customWidth="1"/>
    <col min="1286" max="1286" width="5.90909090909091" style="2" customWidth="1"/>
    <col min="1287" max="1514" width="10.2727272727273" style="2"/>
    <col min="1515" max="1515" width="1.18181818181818" style="2" customWidth="1"/>
    <col min="1516" max="1516" width="8.63636363636364" style="2" customWidth="1"/>
    <col min="1517" max="1517" width="7.72727272727273" style="2" customWidth="1"/>
    <col min="1518" max="1518" width="10.1818181818182" style="2" customWidth="1"/>
    <col min="1519" max="1519" width="7.72727272727273" style="2" customWidth="1"/>
    <col min="1520" max="1520" width="5.18181818181818" style="2" customWidth="1"/>
    <col min="1521" max="1521" width="7" style="2" customWidth="1"/>
    <col min="1522" max="1522" width="8.09090909090909" style="2" customWidth="1"/>
    <col min="1523" max="1535" width="7.90909090909091" style="2" customWidth="1"/>
    <col min="1536" max="1536" width="8.63636363636364" style="2" customWidth="1"/>
    <col min="1537" max="1537" width="7.36363636363636" style="2" customWidth="1"/>
    <col min="1538" max="1540" width="5.90909090909091" style="2" customWidth="1"/>
    <col min="1541" max="1541" width="6.81818181818182" style="2" customWidth="1"/>
    <col min="1542" max="1542" width="5.90909090909091" style="2" customWidth="1"/>
    <col min="1543" max="1770" width="10.2727272727273" style="2"/>
    <col min="1771" max="1771" width="1.18181818181818" style="2" customWidth="1"/>
    <col min="1772" max="1772" width="8.63636363636364" style="2" customWidth="1"/>
    <col min="1773" max="1773" width="7.72727272727273" style="2" customWidth="1"/>
    <col min="1774" max="1774" width="10.1818181818182" style="2" customWidth="1"/>
    <col min="1775" max="1775" width="7.72727272727273" style="2" customWidth="1"/>
    <col min="1776" max="1776" width="5.18181818181818" style="2" customWidth="1"/>
    <col min="1777" max="1777" width="7" style="2" customWidth="1"/>
    <col min="1778" max="1778" width="8.09090909090909" style="2" customWidth="1"/>
    <col min="1779" max="1791" width="7.90909090909091" style="2" customWidth="1"/>
    <col min="1792" max="1792" width="8.63636363636364" style="2" customWidth="1"/>
    <col min="1793" max="1793" width="7.36363636363636" style="2" customWidth="1"/>
    <col min="1794" max="1796" width="5.90909090909091" style="2" customWidth="1"/>
    <col min="1797" max="1797" width="6.81818181818182" style="2" customWidth="1"/>
    <col min="1798" max="1798" width="5.90909090909091" style="2" customWidth="1"/>
    <col min="1799" max="2026" width="10.2727272727273" style="2"/>
    <col min="2027" max="2027" width="1.18181818181818" style="2" customWidth="1"/>
    <col min="2028" max="2028" width="8.63636363636364" style="2" customWidth="1"/>
    <col min="2029" max="2029" width="7.72727272727273" style="2" customWidth="1"/>
    <col min="2030" max="2030" width="10.1818181818182" style="2" customWidth="1"/>
    <col min="2031" max="2031" width="7.72727272727273" style="2" customWidth="1"/>
    <col min="2032" max="2032" width="5.18181818181818" style="2" customWidth="1"/>
    <col min="2033" max="2033" width="7" style="2" customWidth="1"/>
    <col min="2034" max="2034" width="8.09090909090909" style="2" customWidth="1"/>
    <col min="2035" max="2047" width="7.90909090909091" style="2" customWidth="1"/>
    <col min="2048" max="2048" width="8.63636363636364" style="2" customWidth="1"/>
    <col min="2049" max="2049" width="7.36363636363636" style="2" customWidth="1"/>
    <col min="2050" max="2052" width="5.90909090909091" style="2" customWidth="1"/>
    <col min="2053" max="2053" width="6.81818181818182" style="2" customWidth="1"/>
    <col min="2054" max="2054" width="5.90909090909091" style="2" customWidth="1"/>
    <col min="2055" max="2282" width="10.2727272727273" style="2"/>
    <col min="2283" max="2283" width="1.18181818181818" style="2" customWidth="1"/>
    <col min="2284" max="2284" width="8.63636363636364" style="2" customWidth="1"/>
    <col min="2285" max="2285" width="7.72727272727273" style="2" customWidth="1"/>
    <col min="2286" max="2286" width="10.1818181818182" style="2" customWidth="1"/>
    <col min="2287" max="2287" width="7.72727272727273" style="2" customWidth="1"/>
    <col min="2288" max="2288" width="5.18181818181818" style="2" customWidth="1"/>
    <col min="2289" max="2289" width="7" style="2" customWidth="1"/>
    <col min="2290" max="2290" width="8.09090909090909" style="2" customWidth="1"/>
    <col min="2291" max="2303" width="7.90909090909091" style="2" customWidth="1"/>
    <col min="2304" max="2304" width="8.63636363636364" style="2" customWidth="1"/>
    <col min="2305" max="2305" width="7.36363636363636" style="2" customWidth="1"/>
    <col min="2306" max="2308" width="5.90909090909091" style="2" customWidth="1"/>
    <col min="2309" max="2309" width="6.81818181818182" style="2" customWidth="1"/>
    <col min="2310" max="2310" width="5.90909090909091" style="2" customWidth="1"/>
    <col min="2311" max="2538" width="10.2727272727273" style="2"/>
    <col min="2539" max="2539" width="1.18181818181818" style="2" customWidth="1"/>
    <col min="2540" max="2540" width="8.63636363636364" style="2" customWidth="1"/>
    <col min="2541" max="2541" width="7.72727272727273" style="2" customWidth="1"/>
    <col min="2542" max="2542" width="10.1818181818182" style="2" customWidth="1"/>
    <col min="2543" max="2543" width="7.72727272727273" style="2" customWidth="1"/>
    <col min="2544" max="2544" width="5.18181818181818" style="2" customWidth="1"/>
    <col min="2545" max="2545" width="7" style="2" customWidth="1"/>
    <col min="2546" max="2546" width="8.09090909090909" style="2" customWidth="1"/>
    <col min="2547" max="2559" width="7.90909090909091" style="2" customWidth="1"/>
    <col min="2560" max="2560" width="8.63636363636364" style="2" customWidth="1"/>
    <col min="2561" max="2561" width="7.36363636363636" style="2" customWidth="1"/>
    <col min="2562" max="2564" width="5.90909090909091" style="2" customWidth="1"/>
    <col min="2565" max="2565" width="6.81818181818182" style="2" customWidth="1"/>
    <col min="2566" max="2566" width="5.90909090909091" style="2" customWidth="1"/>
    <col min="2567" max="2794" width="10.2727272727273" style="2"/>
    <col min="2795" max="2795" width="1.18181818181818" style="2" customWidth="1"/>
    <col min="2796" max="2796" width="8.63636363636364" style="2" customWidth="1"/>
    <col min="2797" max="2797" width="7.72727272727273" style="2" customWidth="1"/>
    <col min="2798" max="2798" width="10.1818181818182" style="2" customWidth="1"/>
    <col min="2799" max="2799" width="7.72727272727273" style="2" customWidth="1"/>
    <col min="2800" max="2800" width="5.18181818181818" style="2" customWidth="1"/>
    <col min="2801" max="2801" width="7" style="2" customWidth="1"/>
    <col min="2802" max="2802" width="8.09090909090909" style="2" customWidth="1"/>
    <col min="2803" max="2815" width="7.90909090909091" style="2" customWidth="1"/>
    <col min="2816" max="2816" width="8.63636363636364" style="2" customWidth="1"/>
    <col min="2817" max="2817" width="7.36363636363636" style="2" customWidth="1"/>
    <col min="2818" max="2820" width="5.90909090909091" style="2" customWidth="1"/>
    <col min="2821" max="2821" width="6.81818181818182" style="2" customWidth="1"/>
    <col min="2822" max="2822" width="5.90909090909091" style="2" customWidth="1"/>
    <col min="2823" max="3050" width="10.2727272727273" style="2"/>
    <col min="3051" max="3051" width="1.18181818181818" style="2" customWidth="1"/>
    <col min="3052" max="3052" width="8.63636363636364" style="2" customWidth="1"/>
    <col min="3053" max="3053" width="7.72727272727273" style="2" customWidth="1"/>
    <col min="3054" max="3054" width="10.1818181818182" style="2" customWidth="1"/>
    <col min="3055" max="3055" width="7.72727272727273" style="2" customWidth="1"/>
    <col min="3056" max="3056" width="5.18181818181818" style="2" customWidth="1"/>
    <col min="3057" max="3057" width="7" style="2" customWidth="1"/>
    <col min="3058" max="3058" width="8.09090909090909" style="2" customWidth="1"/>
    <col min="3059" max="3071" width="7.90909090909091" style="2" customWidth="1"/>
    <col min="3072" max="3072" width="8.63636363636364" style="2" customWidth="1"/>
    <col min="3073" max="3073" width="7.36363636363636" style="2" customWidth="1"/>
    <col min="3074" max="3076" width="5.90909090909091" style="2" customWidth="1"/>
    <col min="3077" max="3077" width="6.81818181818182" style="2" customWidth="1"/>
    <col min="3078" max="3078" width="5.90909090909091" style="2" customWidth="1"/>
    <col min="3079" max="3306" width="10.2727272727273" style="2"/>
    <col min="3307" max="3307" width="1.18181818181818" style="2" customWidth="1"/>
    <col min="3308" max="3308" width="8.63636363636364" style="2" customWidth="1"/>
    <col min="3309" max="3309" width="7.72727272727273" style="2" customWidth="1"/>
    <col min="3310" max="3310" width="10.1818181818182" style="2" customWidth="1"/>
    <col min="3311" max="3311" width="7.72727272727273" style="2" customWidth="1"/>
    <col min="3312" max="3312" width="5.18181818181818" style="2" customWidth="1"/>
    <col min="3313" max="3313" width="7" style="2" customWidth="1"/>
    <col min="3314" max="3314" width="8.09090909090909" style="2" customWidth="1"/>
    <col min="3315" max="3327" width="7.90909090909091" style="2" customWidth="1"/>
    <col min="3328" max="3328" width="8.63636363636364" style="2" customWidth="1"/>
    <col min="3329" max="3329" width="7.36363636363636" style="2" customWidth="1"/>
    <col min="3330" max="3332" width="5.90909090909091" style="2" customWidth="1"/>
    <col min="3333" max="3333" width="6.81818181818182" style="2" customWidth="1"/>
    <col min="3334" max="3334" width="5.90909090909091" style="2" customWidth="1"/>
    <col min="3335" max="3562" width="10.2727272727273" style="2"/>
    <col min="3563" max="3563" width="1.18181818181818" style="2" customWidth="1"/>
    <col min="3564" max="3564" width="8.63636363636364" style="2" customWidth="1"/>
    <col min="3565" max="3565" width="7.72727272727273" style="2" customWidth="1"/>
    <col min="3566" max="3566" width="10.1818181818182" style="2" customWidth="1"/>
    <col min="3567" max="3567" width="7.72727272727273" style="2" customWidth="1"/>
    <col min="3568" max="3568" width="5.18181818181818" style="2" customWidth="1"/>
    <col min="3569" max="3569" width="7" style="2" customWidth="1"/>
    <col min="3570" max="3570" width="8.09090909090909" style="2" customWidth="1"/>
    <col min="3571" max="3583" width="7.90909090909091" style="2" customWidth="1"/>
    <col min="3584" max="3584" width="8.63636363636364" style="2" customWidth="1"/>
    <col min="3585" max="3585" width="7.36363636363636" style="2" customWidth="1"/>
    <col min="3586" max="3588" width="5.90909090909091" style="2" customWidth="1"/>
    <col min="3589" max="3589" width="6.81818181818182" style="2" customWidth="1"/>
    <col min="3590" max="3590" width="5.90909090909091" style="2" customWidth="1"/>
    <col min="3591" max="3818" width="10.2727272727273" style="2"/>
    <col min="3819" max="3819" width="1.18181818181818" style="2" customWidth="1"/>
    <col min="3820" max="3820" width="8.63636363636364" style="2" customWidth="1"/>
    <col min="3821" max="3821" width="7.72727272727273" style="2" customWidth="1"/>
    <col min="3822" max="3822" width="10.1818181818182" style="2" customWidth="1"/>
    <col min="3823" max="3823" width="7.72727272727273" style="2" customWidth="1"/>
    <col min="3824" max="3824" width="5.18181818181818" style="2" customWidth="1"/>
    <col min="3825" max="3825" width="7" style="2" customWidth="1"/>
    <col min="3826" max="3826" width="8.09090909090909" style="2" customWidth="1"/>
    <col min="3827" max="3839" width="7.90909090909091" style="2" customWidth="1"/>
    <col min="3840" max="3840" width="8.63636363636364" style="2" customWidth="1"/>
    <col min="3841" max="3841" width="7.36363636363636" style="2" customWidth="1"/>
    <col min="3842" max="3844" width="5.90909090909091" style="2" customWidth="1"/>
    <col min="3845" max="3845" width="6.81818181818182" style="2" customWidth="1"/>
    <col min="3846" max="3846" width="5.90909090909091" style="2" customWidth="1"/>
    <col min="3847" max="4074" width="10.2727272727273" style="2"/>
    <col min="4075" max="4075" width="1.18181818181818" style="2" customWidth="1"/>
    <col min="4076" max="4076" width="8.63636363636364" style="2" customWidth="1"/>
    <col min="4077" max="4077" width="7.72727272727273" style="2" customWidth="1"/>
    <col min="4078" max="4078" width="10.1818181818182" style="2" customWidth="1"/>
    <col min="4079" max="4079" width="7.72727272727273" style="2" customWidth="1"/>
    <col min="4080" max="4080" width="5.18181818181818" style="2" customWidth="1"/>
    <col min="4081" max="4081" width="7" style="2" customWidth="1"/>
    <col min="4082" max="4082" width="8.09090909090909" style="2" customWidth="1"/>
    <col min="4083" max="4095" width="7.90909090909091" style="2" customWidth="1"/>
    <col min="4096" max="4096" width="8.63636363636364" style="2" customWidth="1"/>
    <col min="4097" max="4097" width="7.36363636363636" style="2" customWidth="1"/>
    <col min="4098" max="4100" width="5.90909090909091" style="2" customWidth="1"/>
    <col min="4101" max="4101" width="6.81818181818182" style="2" customWidth="1"/>
    <col min="4102" max="4102" width="5.90909090909091" style="2" customWidth="1"/>
    <col min="4103" max="4330" width="10.2727272727273" style="2"/>
    <col min="4331" max="4331" width="1.18181818181818" style="2" customWidth="1"/>
    <col min="4332" max="4332" width="8.63636363636364" style="2" customWidth="1"/>
    <col min="4333" max="4333" width="7.72727272727273" style="2" customWidth="1"/>
    <col min="4334" max="4334" width="10.1818181818182" style="2" customWidth="1"/>
    <col min="4335" max="4335" width="7.72727272727273" style="2" customWidth="1"/>
    <col min="4336" max="4336" width="5.18181818181818" style="2" customWidth="1"/>
    <col min="4337" max="4337" width="7" style="2" customWidth="1"/>
    <col min="4338" max="4338" width="8.09090909090909" style="2" customWidth="1"/>
    <col min="4339" max="4351" width="7.90909090909091" style="2" customWidth="1"/>
    <col min="4352" max="4352" width="8.63636363636364" style="2" customWidth="1"/>
    <col min="4353" max="4353" width="7.36363636363636" style="2" customWidth="1"/>
    <col min="4354" max="4356" width="5.90909090909091" style="2" customWidth="1"/>
    <col min="4357" max="4357" width="6.81818181818182" style="2" customWidth="1"/>
    <col min="4358" max="4358" width="5.90909090909091" style="2" customWidth="1"/>
    <col min="4359" max="4586" width="10.2727272727273" style="2"/>
    <col min="4587" max="4587" width="1.18181818181818" style="2" customWidth="1"/>
    <col min="4588" max="4588" width="8.63636363636364" style="2" customWidth="1"/>
    <col min="4589" max="4589" width="7.72727272727273" style="2" customWidth="1"/>
    <col min="4590" max="4590" width="10.1818181818182" style="2" customWidth="1"/>
    <col min="4591" max="4591" width="7.72727272727273" style="2" customWidth="1"/>
    <col min="4592" max="4592" width="5.18181818181818" style="2" customWidth="1"/>
    <col min="4593" max="4593" width="7" style="2" customWidth="1"/>
    <col min="4594" max="4594" width="8.09090909090909" style="2" customWidth="1"/>
    <col min="4595" max="4607" width="7.90909090909091" style="2" customWidth="1"/>
    <col min="4608" max="4608" width="8.63636363636364" style="2" customWidth="1"/>
    <col min="4609" max="4609" width="7.36363636363636" style="2" customWidth="1"/>
    <col min="4610" max="4612" width="5.90909090909091" style="2" customWidth="1"/>
    <col min="4613" max="4613" width="6.81818181818182" style="2" customWidth="1"/>
    <col min="4614" max="4614" width="5.90909090909091" style="2" customWidth="1"/>
    <col min="4615" max="4842" width="10.2727272727273" style="2"/>
    <col min="4843" max="4843" width="1.18181818181818" style="2" customWidth="1"/>
    <col min="4844" max="4844" width="8.63636363636364" style="2" customWidth="1"/>
    <col min="4845" max="4845" width="7.72727272727273" style="2" customWidth="1"/>
    <col min="4846" max="4846" width="10.1818181818182" style="2" customWidth="1"/>
    <col min="4847" max="4847" width="7.72727272727273" style="2" customWidth="1"/>
    <col min="4848" max="4848" width="5.18181818181818" style="2" customWidth="1"/>
    <col min="4849" max="4849" width="7" style="2" customWidth="1"/>
    <col min="4850" max="4850" width="8.09090909090909" style="2" customWidth="1"/>
    <col min="4851" max="4863" width="7.90909090909091" style="2" customWidth="1"/>
    <col min="4864" max="4864" width="8.63636363636364" style="2" customWidth="1"/>
    <col min="4865" max="4865" width="7.36363636363636" style="2" customWidth="1"/>
    <col min="4866" max="4868" width="5.90909090909091" style="2" customWidth="1"/>
    <col min="4869" max="4869" width="6.81818181818182" style="2" customWidth="1"/>
    <col min="4870" max="4870" width="5.90909090909091" style="2" customWidth="1"/>
    <col min="4871" max="5098" width="10.2727272727273" style="2"/>
    <col min="5099" max="5099" width="1.18181818181818" style="2" customWidth="1"/>
    <col min="5100" max="5100" width="8.63636363636364" style="2" customWidth="1"/>
    <col min="5101" max="5101" width="7.72727272727273" style="2" customWidth="1"/>
    <col min="5102" max="5102" width="10.1818181818182" style="2" customWidth="1"/>
    <col min="5103" max="5103" width="7.72727272727273" style="2" customWidth="1"/>
    <col min="5104" max="5104" width="5.18181818181818" style="2" customWidth="1"/>
    <col min="5105" max="5105" width="7" style="2" customWidth="1"/>
    <col min="5106" max="5106" width="8.09090909090909" style="2" customWidth="1"/>
    <col min="5107" max="5119" width="7.90909090909091" style="2" customWidth="1"/>
    <col min="5120" max="5120" width="8.63636363636364" style="2" customWidth="1"/>
    <col min="5121" max="5121" width="7.36363636363636" style="2" customWidth="1"/>
    <col min="5122" max="5124" width="5.90909090909091" style="2" customWidth="1"/>
    <col min="5125" max="5125" width="6.81818181818182" style="2" customWidth="1"/>
    <col min="5126" max="5126" width="5.90909090909091" style="2" customWidth="1"/>
    <col min="5127" max="5354" width="10.2727272727273" style="2"/>
    <col min="5355" max="5355" width="1.18181818181818" style="2" customWidth="1"/>
    <col min="5356" max="5356" width="8.63636363636364" style="2" customWidth="1"/>
    <col min="5357" max="5357" width="7.72727272727273" style="2" customWidth="1"/>
    <col min="5358" max="5358" width="10.1818181818182" style="2" customWidth="1"/>
    <col min="5359" max="5359" width="7.72727272727273" style="2" customWidth="1"/>
    <col min="5360" max="5360" width="5.18181818181818" style="2" customWidth="1"/>
    <col min="5361" max="5361" width="7" style="2" customWidth="1"/>
    <col min="5362" max="5362" width="8.09090909090909" style="2" customWidth="1"/>
    <col min="5363" max="5375" width="7.90909090909091" style="2" customWidth="1"/>
    <col min="5376" max="5376" width="8.63636363636364" style="2" customWidth="1"/>
    <col min="5377" max="5377" width="7.36363636363636" style="2" customWidth="1"/>
    <col min="5378" max="5380" width="5.90909090909091" style="2" customWidth="1"/>
    <col min="5381" max="5381" width="6.81818181818182" style="2" customWidth="1"/>
    <col min="5382" max="5382" width="5.90909090909091" style="2" customWidth="1"/>
    <col min="5383" max="5610" width="10.2727272727273" style="2"/>
    <col min="5611" max="5611" width="1.18181818181818" style="2" customWidth="1"/>
    <col min="5612" max="5612" width="8.63636363636364" style="2" customWidth="1"/>
    <col min="5613" max="5613" width="7.72727272727273" style="2" customWidth="1"/>
    <col min="5614" max="5614" width="10.1818181818182" style="2" customWidth="1"/>
    <col min="5615" max="5615" width="7.72727272727273" style="2" customWidth="1"/>
    <col min="5616" max="5616" width="5.18181818181818" style="2" customWidth="1"/>
    <col min="5617" max="5617" width="7" style="2" customWidth="1"/>
    <col min="5618" max="5618" width="8.09090909090909" style="2" customWidth="1"/>
    <col min="5619" max="5631" width="7.90909090909091" style="2" customWidth="1"/>
    <col min="5632" max="5632" width="8.63636363636364" style="2" customWidth="1"/>
    <col min="5633" max="5633" width="7.36363636363636" style="2" customWidth="1"/>
    <col min="5634" max="5636" width="5.90909090909091" style="2" customWidth="1"/>
    <col min="5637" max="5637" width="6.81818181818182" style="2" customWidth="1"/>
    <col min="5638" max="5638" width="5.90909090909091" style="2" customWidth="1"/>
    <col min="5639" max="5866" width="10.2727272727273" style="2"/>
    <col min="5867" max="5867" width="1.18181818181818" style="2" customWidth="1"/>
    <col min="5868" max="5868" width="8.63636363636364" style="2" customWidth="1"/>
    <col min="5869" max="5869" width="7.72727272727273" style="2" customWidth="1"/>
    <col min="5870" max="5870" width="10.1818181818182" style="2" customWidth="1"/>
    <col min="5871" max="5871" width="7.72727272727273" style="2" customWidth="1"/>
    <col min="5872" max="5872" width="5.18181818181818" style="2" customWidth="1"/>
    <col min="5873" max="5873" width="7" style="2" customWidth="1"/>
    <col min="5874" max="5874" width="8.09090909090909" style="2" customWidth="1"/>
    <col min="5875" max="5887" width="7.90909090909091" style="2" customWidth="1"/>
    <col min="5888" max="5888" width="8.63636363636364" style="2" customWidth="1"/>
    <col min="5889" max="5889" width="7.36363636363636" style="2" customWidth="1"/>
    <col min="5890" max="5892" width="5.90909090909091" style="2" customWidth="1"/>
    <col min="5893" max="5893" width="6.81818181818182" style="2" customWidth="1"/>
    <col min="5894" max="5894" width="5.90909090909091" style="2" customWidth="1"/>
    <col min="5895" max="6122" width="10.2727272727273" style="2"/>
    <col min="6123" max="6123" width="1.18181818181818" style="2" customWidth="1"/>
    <col min="6124" max="6124" width="8.63636363636364" style="2" customWidth="1"/>
    <col min="6125" max="6125" width="7.72727272727273" style="2" customWidth="1"/>
    <col min="6126" max="6126" width="10.1818181818182" style="2" customWidth="1"/>
    <col min="6127" max="6127" width="7.72727272727273" style="2" customWidth="1"/>
    <col min="6128" max="6128" width="5.18181818181818" style="2" customWidth="1"/>
    <col min="6129" max="6129" width="7" style="2" customWidth="1"/>
    <col min="6130" max="6130" width="8.09090909090909" style="2" customWidth="1"/>
    <col min="6131" max="6143" width="7.90909090909091" style="2" customWidth="1"/>
    <col min="6144" max="6144" width="8.63636363636364" style="2" customWidth="1"/>
    <col min="6145" max="6145" width="7.36363636363636" style="2" customWidth="1"/>
    <col min="6146" max="6148" width="5.90909090909091" style="2" customWidth="1"/>
    <col min="6149" max="6149" width="6.81818181818182" style="2" customWidth="1"/>
    <col min="6150" max="6150" width="5.90909090909091" style="2" customWidth="1"/>
    <col min="6151" max="6378" width="10.2727272727273" style="2"/>
    <col min="6379" max="6379" width="1.18181818181818" style="2" customWidth="1"/>
    <col min="6380" max="6380" width="8.63636363636364" style="2" customWidth="1"/>
    <col min="6381" max="6381" width="7.72727272727273" style="2" customWidth="1"/>
    <col min="6382" max="6382" width="10.1818181818182" style="2" customWidth="1"/>
    <col min="6383" max="6383" width="7.72727272727273" style="2" customWidth="1"/>
    <col min="6384" max="6384" width="5.18181818181818" style="2" customWidth="1"/>
    <col min="6385" max="6385" width="7" style="2" customWidth="1"/>
    <col min="6386" max="6386" width="8.09090909090909" style="2" customWidth="1"/>
    <col min="6387" max="6399" width="7.90909090909091" style="2" customWidth="1"/>
    <col min="6400" max="6400" width="8.63636363636364" style="2" customWidth="1"/>
    <col min="6401" max="6401" width="7.36363636363636" style="2" customWidth="1"/>
    <col min="6402" max="6404" width="5.90909090909091" style="2" customWidth="1"/>
    <col min="6405" max="6405" width="6.81818181818182" style="2" customWidth="1"/>
    <col min="6406" max="6406" width="5.90909090909091" style="2" customWidth="1"/>
    <col min="6407" max="6634" width="10.2727272727273" style="2"/>
    <col min="6635" max="6635" width="1.18181818181818" style="2" customWidth="1"/>
    <col min="6636" max="6636" width="8.63636363636364" style="2" customWidth="1"/>
    <col min="6637" max="6637" width="7.72727272727273" style="2" customWidth="1"/>
    <col min="6638" max="6638" width="10.1818181818182" style="2" customWidth="1"/>
    <col min="6639" max="6639" width="7.72727272727273" style="2" customWidth="1"/>
    <col min="6640" max="6640" width="5.18181818181818" style="2" customWidth="1"/>
    <col min="6641" max="6641" width="7" style="2" customWidth="1"/>
    <col min="6642" max="6642" width="8.09090909090909" style="2" customWidth="1"/>
    <col min="6643" max="6655" width="7.90909090909091" style="2" customWidth="1"/>
    <col min="6656" max="6656" width="8.63636363636364" style="2" customWidth="1"/>
    <col min="6657" max="6657" width="7.36363636363636" style="2" customWidth="1"/>
    <col min="6658" max="6660" width="5.90909090909091" style="2" customWidth="1"/>
    <col min="6661" max="6661" width="6.81818181818182" style="2" customWidth="1"/>
    <col min="6662" max="6662" width="5.90909090909091" style="2" customWidth="1"/>
    <col min="6663" max="6890" width="10.2727272727273" style="2"/>
    <col min="6891" max="6891" width="1.18181818181818" style="2" customWidth="1"/>
    <col min="6892" max="6892" width="8.63636363636364" style="2" customWidth="1"/>
    <col min="6893" max="6893" width="7.72727272727273" style="2" customWidth="1"/>
    <col min="6894" max="6894" width="10.1818181818182" style="2" customWidth="1"/>
    <col min="6895" max="6895" width="7.72727272727273" style="2" customWidth="1"/>
    <col min="6896" max="6896" width="5.18181818181818" style="2" customWidth="1"/>
    <col min="6897" max="6897" width="7" style="2" customWidth="1"/>
    <col min="6898" max="6898" width="8.09090909090909" style="2" customWidth="1"/>
    <col min="6899" max="6911" width="7.90909090909091" style="2" customWidth="1"/>
    <col min="6912" max="6912" width="8.63636363636364" style="2" customWidth="1"/>
    <col min="6913" max="6913" width="7.36363636363636" style="2" customWidth="1"/>
    <col min="6914" max="6916" width="5.90909090909091" style="2" customWidth="1"/>
    <col min="6917" max="6917" width="6.81818181818182" style="2" customWidth="1"/>
    <col min="6918" max="6918" width="5.90909090909091" style="2" customWidth="1"/>
    <col min="6919" max="7146" width="10.2727272727273" style="2"/>
    <col min="7147" max="7147" width="1.18181818181818" style="2" customWidth="1"/>
    <col min="7148" max="7148" width="8.63636363636364" style="2" customWidth="1"/>
    <col min="7149" max="7149" width="7.72727272727273" style="2" customWidth="1"/>
    <col min="7150" max="7150" width="10.1818181818182" style="2" customWidth="1"/>
    <col min="7151" max="7151" width="7.72727272727273" style="2" customWidth="1"/>
    <col min="7152" max="7152" width="5.18181818181818" style="2" customWidth="1"/>
    <col min="7153" max="7153" width="7" style="2" customWidth="1"/>
    <col min="7154" max="7154" width="8.09090909090909" style="2" customWidth="1"/>
    <col min="7155" max="7167" width="7.90909090909091" style="2" customWidth="1"/>
    <col min="7168" max="7168" width="8.63636363636364" style="2" customWidth="1"/>
    <col min="7169" max="7169" width="7.36363636363636" style="2" customWidth="1"/>
    <col min="7170" max="7172" width="5.90909090909091" style="2" customWidth="1"/>
    <col min="7173" max="7173" width="6.81818181818182" style="2" customWidth="1"/>
    <col min="7174" max="7174" width="5.90909090909091" style="2" customWidth="1"/>
    <col min="7175" max="7402" width="10.2727272727273" style="2"/>
    <col min="7403" max="7403" width="1.18181818181818" style="2" customWidth="1"/>
    <col min="7404" max="7404" width="8.63636363636364" style="2" customWidth="1"/>
    <col min="7405" max="7405" width="7.72727272727273" style="2" customWidth="1"/>
    <col min="7406" max="7406" width="10.1818181818182" style="2" customWidth="1"/>
    <col min="7407" max="7407" width="7.72727272727273" style="2" customWidth="1"/>
    <col min="7408" max="7408" width="5.18181818181818" style="2" customWidth="1"/>
    <col min="7409" max="7409" width="7" style="2" customWidth="1"/>
    <col min="7410" max="7410" width="8.09090909090909" style="2" customWidth="1"/>
    <col min="7411" max="7423" width="7.90909090909091" style="2" customWidth="1"/>
    <col min="7424" max="7424" width="8.63636363636364" style="2" customWidth="1"/>
    <col min="7425" max="7425" width="7.36363636363636" style="2" customWidth="1"/>
    <col min="7426" max="7428" width="5.90909090909091" style="2" customWidth="1"/>
    <col min="7429" max="7429" width="6.81818181818182" style="2" customWidth="1"/>
    <col min="7430" max="7430" width="5.90909090909091" style="2" customWidth="1"/>
    <col min="7431" max="7658" width="10.2727272727273" style="2"/>
    <col min="7659" max="7659" width="1.18181818181818" style="2" customWidth="1"/>
    <col min="7660" max="7660" width="8.63636363636364" style="2" customWidth="1"/>
    <col min="7661" max="7661" width="7.72727272727273" style="2" customWidth="1"/>
    <col min="7662" max="7662" width="10.1818181818182" style="2" customWidth="1"/>
    <col min="7663" max="7663" width="7.72727272727273" style="2" customWidth="1"/>
    <col min="7664" max="7664" width="5.18181818181818" style="2" customWidth="1"/>
    <col min="7665" max="7665" width="7" style="2" customWidth="1"/>
    <col min="7666" max="7666" width="8.09090909090909" style="2" customWidth="1"/>
    <col min="7667" max="7679" width="7.90909090909091" style="2" customWidth="1"/>
    <col min="7680" max="7680" width="8.63636363636364" style="2" customWidth="1"/>
    <col min="7681" max="7681" width="7.36363636363636" style="2" customWidth="1"/>
    <col min="7682" max="7684" width="5.90909090909091" style="2" customWidth="1"/>
    <col min="7685" max="7685" width="6.81818181818182" style="2" customWidth="1"/>
    <col min="7686" max="7686" width="5.90909090909091" style="2" customWidth="1"/>
    <col min="7687" max="7914" width="10.2727272727273" style="2"/>
    <col min="7915" max="7915" width="1.18181818181818" style="2" customWidth="1"/>
    <col min="7916" max="7916" width="8.63636363636364" style="2" customWidth="1"/>
    <col min="7917" max="7917" width="7.72727272727273" style="2" customWidth="1"/>
    <col min="7918" max="7918" width="10.1818181818182" style="2" customWidth="1"/>
    <col min="7919" max="7919" width="7.72727272727273" style="2" customWidth="1"/>
    <col min="7920" max="7920" width="5.18181818181818" style="2" customWidth="1"/>
    <col min="7921" max="7921" width="7" style="2" customWidth="1"/>
    <col min="7922" max="7922" width="8.09090909090909" style="2" customWidth="1"/>
    <col min="7923" max="7935" width="7.90909090909091" style="2" customWidth="1"/>
    <col min="7936" max="7936" width="8.63636363636364" style="2" customWidth="1"/>
    <col min="7937" max="7937" width="7.36363636363636" style="2" customWidth="1"/>
    <col min="7938" max="7940" width="5.90909090909091" style="2" customWidth="1"/>
    <col min="7941" max="7941" width="6.81818181818182" style="2" customWidth="1"/>
    <col min="7942" max="7942" width="5.90909090909091" style="2" customWidth="1"/>
    <col min="7943" max="8170" width="10.2727272727273" style="2"/>
    <col min="8171" max="8171" width="1.18181818181818" style="2" customWidth="1"/>
    <col min="8172" max="8172" width="8.63636363636364" style="2" customWidth="1"/>
    <col min="8173" max="8173" width="7.72727272727273" style="2" customWidth="1"/>
    <col min="8174" max="8174" width="10.1818181818182" style="2" customWidth="1"/>
    <col min="8175" max="8175" width="7.72727272727273" style="2" customWidth="1"/>
    <col min="8176" max="8176" width="5.18181818181818" style="2" customWidth="1"/>
    <col min="8177" max="8177" width="7" style="2" customWidth="1"/>
    <col min="8178" max="8178" width="8.09090909090909" style="2" customWidth="1"/>
    <col min="8179" max="8191" width="7.90909090909091" style="2" customWidth="1"/>
    <col min="8192" max="8192" width="8.63636363636364" style="2" customWidth="1"/>
    <col min="8193" max="8193" width="7.36363636363636" style="2" customWidth="1"/>
    <col min="8194" max="8196" width="5.90909090909091" style="2" customWidth="1"/>
    <col min="8197" max="8197" width="6.81818181818182" style="2" customWidth="1"/>
    <col min="8198" max="8198" width="5.90909090909091" style="2" customWidth="1"/>
    <col min="8199" max="8426" width="10.2727272727273" style="2"/>
    <col min="8427" max="8427" width="1.18181818181818" style="2" customWidth="1"/>
    <col min="8428" max="8428" width="8.63636363636364" style="2" customWidth="1"/>
    <col min="8429" max="8429" width="7.72727272727273" style="2" customWidth="1"/>
    <col min="8430" max="8430" width="10.1818181818182" style="2" customWidth="1"/>
    <col min="8431" max="8431" width="7.72727272727273" style="2" customWidth="1"/>
    <col min="8432" max="8432" width="5.18181818181818" style="2" customWidth="1"/>
    <col min="8433" max="8433" width="7" style="2" customWidth="1"/>
    <col min="8434" max="8434" width="8.09090909090909" style="2" customWidth="1"/>
    <col min="8435" max="8447" width="7.90909090909091" style="2" customWidth="1"/>
    <col min="8448" max="8448" width="8.63636363636364" style="2" customWidth="1"/>
    <col min="8449" max="8449" width="7.36363636363636" style="2" customWidth="1"/>
    <col min="8450" max="8452" width="5.90909090909091" style="2" customWidth="1"/>
    <col min="8453" max="8453" width="6.81818181818182" style="2" customWidth="1"/>
    <col min="8454" max="8454" width="5.90909090909091" style="2" customWidth="1"/>
    <col min="8455" max="8682" width="10.2727272727273" style="2"/>
    <col min="8683" max="8683" width="1.18181818181818" style="2" customWidth="1"/>
    <col min="8684" max="8684" width="8.63636363636364" style="2" customWidth="1"/>
    <col min="8685" max="8685" width="7.72727272727273" style="2" customWidth="1"/>
    <col min="8686" max="8686" width="10.1818181818182" style="2" customWidth="1"/>
    <col min="8687" max="8687" width="7.72727272727273" style="2" customWidth="1"/>
    <col min="8688" max="8688" width="5.18181818181818" style="2" customWidth="1"/>
    <col min="8689" max="8689" width="7" style="2" customWidth="1"/>
    <col min="8690" max="8690" width="8.09090909090909" style="2" customWidth="1"/>
    <col min="8691" max="8703" width="7.90909090909091" style="2" customWidth="1"/>
    <col min="8704" max="8704" width="8.63636363636364" style="2" customWidth="1"/>
    <col min="8705" max="8705" width="7.36363636363636" style="2" customWidth="1"/>
    <col min="8706" max="8708" width="5.90909090909091" style="2" customWidth="1"/>
    <col min="8709" max="8709" width="6.81818181818182" style="2" customWidth="1"/>
    <col min="8710" max="8710" width="5.90909090909091" style="2" customWidth="1"/>
    <col min="8711" max="8938" width="10.2727272727273" style="2"/>
    <col min="8939" max="8939" width="1.18181818181818" style="2" customWidth="1"/>
    <col min="8940" max="8940" width="8.63636363636364" style="2" customWidth="1"/>
    <col min="8941" max="8941" width="7.72727272727273" style="2" customWidth="1"/>
    <col min="8942" max="8942" width="10.1818181818182" style="2" customWidth="1"/>
    <col min="8943" max="8943" width="7.72727272727273" style="2" customWidth="1"/>
    <col min="8944" max="8944" width="5.18181818181818" style="2" customWidth="1"/>
    <col min="8945" max="8945" width="7" style="2" customWidth="1"/>
    <col min="8946" max="8946" width="8.09090909090909" style="2" customWidth="1"/>
    <col min="8947" max="8959" width="7.90909090909091" style="2" customWidth="1"/>
    <col min="8960" max="8960" width="8.63636363636364" style="2" customWidth="1"/>
    <col min="8961" max="8961" width="7.36363636363636" style="2" customWidth="1"/>
    <col min="8962" max="8964" width="5.90909090909091" style="2" customWidth="1"/>
    <col min="8965" max="8965" width="6.81818181818182" style="2" customWidth="1"/>
    <col min="8966" max="8966" width="5.90909090909091" style="2" customWidth="1"/>
    <col min="8967" max="9194" width="10.2727272727273" style="2"/>
    <col min="9195" max="9195" width="1.18181818181818" style="2" customWidth="1"/>
    <col min="9196" max="9196" width="8.63636363636364" style="2" customWidth="1"/>
    <col min="9197" max="9197" width="7.72727272727273" style="2" customWidth="1"/>
    <col min="9198" max="9198" width="10.1818181818182" style="2" customWidth="1"/>
    <col min="9199" max="9199" width="7.72727272727273" style="2" customWidth="1"/>
    <col min="9200" max="9200" width="5.18181818181818" style="2" customWidth="1"/>
    <col min="9201" max="9201" width="7" style="2" customWidth="1"/>
    <col min="9202" max="9202" width="8.09090909090909" style="2" customWidth="1"/>
    <col min="9203" max="9215" width="7.90909090909091" style="2" customWidth="1"/>
    <col min="9216" max="9216" width="8.63636363636364" style="2" customWidth="1"/>
    <col min="9217" max="9217" width="7.36363636363636" style="2" customWidth="1"/>
    <col min="9218" max="9220" width="5.90909090909091" style="2" customWidth="1"/>
    <col min="9221" max="9221" width="6.81818181818182" style="2" customWidth="1"/>
    <col min="9222" max="9222" width="5.90909090909091" style="2" customWidth="1"/>
    <col min="9223" max="9450" width="10.2727272727273" style="2"/>
    <col min="9451" max="9451" width="1.18181818181818" style="2" customWidth="1"/>
    <col min="9452" max="9452" width="8.63636363636364" style="2" customWidth="1"/>
    <col min="9453" max="9453" width="7.72727272727273" style="2" customWidth="1"/>
    <col min="9454" max="9454" width="10.1818181818182" style="2" customWidth="1"/>
    <col min="9455" max="9455" width="7.72727272727273" style="2" customWidth="1"/>
    <col min="9456" max="9456" width="5.18181818181818" style="2" customWidth="1"/>
    <col min="9457" max="9457" width="7" style="2" customWidth="1"/>
    <col min="9458" max="9458" width="8.09090909090909" style="2" customWidth="1"/>
    <col min="9459" max="9471" width="7.90909090909091" style="2" customWidth="1"/>
    <col min="9472" max="9472" width="8.63636363636364" style="2" customWidth="1"/>
    <col min="9473" max="9473" width="7.36363636363636" style="2" customWidth="1"/>
    <col min="9474" max="9476" width="5.90909090909091" style="2" customWidth="1"/>
    <col min="9477" max="9477" width="6.81818181818182" style="2" customWidth="1"/>
    <col min="9478" max="9478" width="5.90909090909091" style="2" customWidth="1"/>
    <col min="9479" max="9706" width="10.2727272727273" style="2"/>
    <col min="9707" max="9707" width="1.18181818181818" style="2" customWidth="1"/>
    <col min="9708" max="9708" width="8.63636363636364" style="2" customWidth="1"/>
    <col min="9709" max="9709" width="7.72727272727273" style="2" customWidth="1"/>
    <col min="9710" max="9710" width="10.1818181818182" style="2" customWidth="1"/>
    <col min="9711" max="9711" width="7.72727272727273" style="2" customWidth="1"/>
    <col min="9712" max="9712" width="5.18181818181818" style="2" customWidth="1"/>
    <col min="9713" max="9713" width="7" style="2" customWidth="1"/>
    <col min="9714" max="9714" width="8.09090909090909" style="2" customWidth="1"/>
    <col min="9715" max="9727" width="7.90909090909091" style="2" customWidth="1"/>
    <col min="9728" max="9728" width="8.63636363636364" style="2" customWidth="1"/>
    <col min="9729" max="9729" width="7.36363636363636" style="2" customWidth="1"/>
    <col min="9730" max="9732" width="5.90909090909091" style="2" customWidth="1"/>
    <col min="9733" max="9733" width="6.81818181818182" style="2" customWidth="1"/>
    <col min="9734" max="9734" width="5.90909090909091" style="2" customWidth="1"/>
    <col min="9735" max="9962" width="10.2727272727273" style="2"/>
    <col min="9963" max="9963" width="1.18181818181818" style="2" customWidth="1"/>
    <col min="9964" max="9964" width="8.63636363636364" style="2" customWidth="1"/>
    <col min="9965" max="9965" width="7.72727272727273" style="2" customWidth="1"/>
    <col min="9966" max="9966" width="10.1818181818182" style="2" customWidth="1"/>
    <col min="9967" max="9967" width="7.72727272727273" style="2" customWidth="1"/>
    <col min="9968" max="9968" width="5.18181818181818" style="2" customWidth="1"/>
    <col min="9969" max="9969" width="7" style="2" customWidth="1"/>
    <col min="9970" max="9970" width="8.09090909090909" style="2" customWidth="1"/>
    <col min="9971" max="9983" width="7.90909090909091" style="2" customWidth="1"/>
    <col min="9984" max="9984" width="8.63636363636364" style="2" customWidth="1"/>
    <col min="9985" max="9985" width="7.36363636363636" style="2" customWidth="1"/>
    <col min="9986" max="9988" width="5.90909090909091" style="2" customWidth="1"/>
    <col min="9989" max="9989" width="6.81818181818182" style="2" customWidth="1"/>
    <col min="9990" max="9990" width="5.90909090909091" style="2" customWidth="1"/>
    <col min="9991" max="10218" width="10.2727272727273" style="2"/>
    <col min="10219" max="10219" width="1.18181818181818" style="2" customWidth="1"/>
    <col min="10220" max="10220" width="8.63636363636364" style="2" customWidth="1"/>
    <col min="10221" max="10221" width="7.72727272727273" style="2" customWidth="1"/>
    <col min="10222" max="10222" width="10.1818181818182" style="2" customWidth="1"/>
    <col min="10223" max="10223" width="7.72727272727273" style="2" customWidth="1"/>
    <col min="10224" max="10224" width="5.18181818181818" style="2" customWidth="1"/>
    <col min="10225" max="10225" width="7" style="2" customWidth="1"/>
    <col min="10226" max="10226" width="8.09090909090909" style="2" customWidth="1"/>
    <col min="10227" max="10239" width="7.90909090909091" style="2" customWidth="1"/>
    <col min="10240" max="10240" width="8.63636363636364" style="2" customWidth="1"/>
    <col min="10241" max="10241" width="7.36363636363636" style="2" customWidth="1"/>
    <col min="10242" max="10244" width="5.90909090909091" style="2" customWidth="1"/>
    <col min="10245" max="10245" width="6.81818181818182" style="2" customWidth="1"/>
    <col min="10246" max="10246" width="5.90909090909091" style="2" customWidth="1"/>
    <col min="10247" max="10474" width="10.2727272727273" style="2"/>
    <col min="10475" max="10475" width="1.18181818181818" style="2" customWidth="1"/>
    <col min="10476" max="10476" width="8.63636363636364" style="2" customWidth="1"/>
    <col min="10477" max="10477" width="7.72727272727273" style="2" customWidth="1"/>
    <col min="10478" max="10478" width="10.1818181818182" style="2" customWidth="1"/>
    <col min="10479" max="10479" width="7.72727272727273" style="2" customWidth="1"/>
    <col min="10480" max="10480" width="5.18181818181818" style="2" customWidth="1"/>
    <col min="10481" max="10481" width="7" style="2" customWidth="1"/>
    <col min="10482" max="10482" width="8.09090909090909" style="2" customWidth="1"/>
    <col min="10483" max="10495" width="7.90909090909091" style="2" customWidth="1"/>
    <col min="10496" max="10496" width="8.63636363636364" style="2" customWidth="1"/>
    <col min="10497" max="10497" width="7.36363636363636" style="2" customWidth="1"/>
    <col min="10498" max="10500" width="5.90909090909091" style="2" customWidth="1"/>
    <col min="10501" max="10501" width="6.81818181818182" style="2" customWidth="1"/>
    <col min="10502" max="10502" width="5.90909090909091" style="2" customWidth="1"/>
    <col min="10503" max="10730" width="10.2727272727273" style="2"/>
    <col min="10731" max="10731" width="1.18181818181818" style="2" customWidth="1"/>
    <col min="10732" max="10732" width="8.63636363636364" style="2" customWidth="1"/>
    <col min="10733" max="10733" width="7.72727272727273" style="2" customWidth="1"/>
    <col min="10734" max="10734" width="10.1818181818182" style="2" customWidth="1"/>
    <col min="10735" max="10735" width="7.72727272727273" style="2" customWidth="1"/>
    <col min="10736" max="10736" width="5.18181818181818" style="2" customWidth="1"/>
    <col min="10737" max="10737" width="7" style="2" customWidth="1"/>
    <col min="10738" max="10738" width="8.09090909090909" style="2" customWidth="1"/>
    <col min="10739" max="10751" width="7.90909090909091" style="2" customWidth="1"/>
    <col min="10752" max="10752" width="8.63636363636364" style="2" customWidth="1"/>
    <col min="10753" max="10753" width="7.36363636363636" style="2" customWidth="1"/>
    <col min="10754" max="10756" width="5.90909090909091" style="2" customWidth="1"/>
    <col min="10757" max="10757" width="6.81818181818182" style="2" customWidth="1"/>
    <col min="10758" max="10758" width="5.90909090909091" style="2" customWidth="1"/>
    <col min="10759" max="10986" width="10.2727272727273" style="2"/>
    <col min="10987" max="10987" width="1.18181818181818" style="2" customWidth="1"/>
    <col min="10988" max="10988" width="8.63636363636364" style="2" customWidth="1"/>
    <col min="10989" max="10989" width="7.72727272727273" style="2" customWidth="1"/>
    <col min="10990" max="10990" width="10.1818181818182" style="2" customWidth="1"/>
    <col min="10991" max="10991" width="7.72727272727273" style="2" customWidth="1"/>
    <col min="10992" max="10992" width="5.18181818181818" style="2" customWidth="1"/>
    <col min="10993" max="10993" width="7" style="2" customWidth="1"/>
    <col min="10994" max="10994" width="8.09090909090909" style="2" customWidth="1"/>
    <col min="10995" max="11007" width="7.90909090909091" style="2" customWidth="1"/>
    <col min="11008" max="11008" width="8.63636363636364" style="2" customWidth="1"/>
    <col min="11009" max="11009" width="7.36363636363636" style="2" customWidth="1"/>
    <col min="11010" max="11012" width="5.90909090909091" style="2" customWidth="1"/>
    <col min="11013" max="11013" width="6.81818181818182" style="2" customWidth="1"/>
    <col min="11014" max="11014" width="5.90909090909091" style="2" customWidth="1"/>
    <col min="11015" max="11242" width="10.2727272727273" style="2"/>
    <col min="11243" max="11243" width="1.18181818181818" style="2" customWidth="1"/>
    <col min="11244" max="11244" width="8.63636363636364" style="2" customWidth="1"/>
    <col min="11245" max="11245" width="7.72727272727273" style="2" customWidth="1"/>
    <col min="11246" max="11246" width="10.1818181818182" style="2" customWidth="1"/>
    <col min="11247" max="11247" width="7.72727272727273" style="2" customWidth="1"/>
    <col min="11248" max="11248" width="5.18181818181818" style="2" customWidth="1"/>
    <col min="11249" max="11249" width="7" style="2" customWidth="1"/>
    <col min="11250" max="11250" width="8.09090909090909" style="2" customWidth="1"/>
    <col min="11251" max="11263" width="7.90909090909091" style="2" customWidth="1"/>
    <col min="11264" max="11264" width="8.63636363636364" style="2" customWidth="1"/>
    <col min="11265" max="11265" width="7.36363636363636" style="2" customWidth="1"/>
    <col min="11266" max="11268" width="5.90909090909091" style="2" customWidth="1"/>
    <col min="11269" max="11269" width="6.81818181818182" style="2" customWidth="1"/>
    <col min="11270" max="11270" width="5.90909090909091" style="2" customWidth="1"/>
    <col min="11271" max="11498" width="10.2727272727273" style="2"/>
    <col min="11499" max="11499" width="1.18181818181818" style="2" customWidth="1"/>
    <col min="11500" max="11500" width="8.63636363636364" style="2" customWidth="1"/>
    <col min="11501" max="11501" width="7.72727272727273" style="2" customWidth="1"/>
    <col min="11502" max="11502" width="10.1818181818182" style="2" customWidth="1"/>
    <col min="11503" max="11503" width="7.72727272727273" style="2" customWidth="1"/>
    <col min="11504" max="11504" width="5.18181818181818" style="2" customWidth="1"/>
    <col min="11505" max="11505" width="7" style="2" customWidth="1"/>
    <col min="11506" max="11506" width="8.09090909090909" style="2" customWidth="1"/>
    <col min="11507" max="11519" width="7.90909090909091" style="2" customWidth="1"/>
    <col min="11520" max="11520" width="8.63636363636364" style="2" customWidth="1"/>
    <col min="11521" max="11521" width="7.36363636363636" style="2" customWidth="1"/>
    <col min="11522" max="11524" width="5.90909090909091" style="2" customWidth="1"/>
    <col min="11525" max="11525" width="6.81818181818182" style="2" customWidth="1"/>
    <col min="11526" max="11526" width="5.90909090909091" style="2" customWidth="1"/>
    <col min="11527" max="11754" width="10.2727272727273" style="2"/>
    <col min="11755" max="11755" width="1.18181818181818" style="2" customWidth="1"/>
    <col min="11756" max="11756" width="8.63636363636364" style="2" customWidth="1"/>
    <col min="11757" max="11757" width="7.72727272727273" style="2" customWidth="1"/>
    <col min="11758" max="11758" width="10.1818181818182" style="2" customWidth="1"/>
    <col min="11759" max="11759" width="7.72727272727273" style="2" customWidth="1"/>
    <col min="11760" max="11760" width="5.18181818181818" style="2" customWidth="1"/>
    <col min="11761" max="11761" width="7" style="2" customWidth="1"/>
    <col min="11762" max="11762" width="8.09090909090909" style="2" customWidth="1"/>
    <col min="11763" max="11775" width="7.90909090909091" style="2" customWidth="1"/>
    <col min="11776" max="11776" width="8.63636363636364" style="2" customWidth="1"/>
    <col min="11777" max="11777" width="7.36363636363636" style="2" customWidth="1"/>
    <col min="11778" max="11780" width="5.90909090909091" style="2" customWidth="1"/>
    <col min="11781" max="11781" width="6.81818181818182" style="2" customWidth="1"/>
    <col min="11782" max="11782" width="5.90909090909091" style="2" customWidth="1"/>
    <col min="11783" max="12010" width="10.2727272727273" style="2"/>
    <col min="12011" max="12011" width="1.18181818181818" style="2" customWidth="1"/>
    <col min="12012" max="12012" width="8.63636363636364" style="2" customWidth="1"/>
    <col min="12013" max="12013" width="7.72727272727273" style="2" customWidth="1"/>
    <col min="12014" max="12014" width="10.1818181818182" style="2" customWidth="1"/>
    <col min="12015" max="12015" width="7.72727272727273" style="2" customWidth="1"/>
    <col min="12016" max="12016" width="5.18181818181818" style="2" customWidth="1"/>
    <col min="12017" max="12017" width="7" style="2" customWidth="1"/>
    <col min="12018" max="12018" width="8.09090909090909" style="2" customWidth="1"/>
    <col min="12019" max="12031" width="7.90909090909091" style="2" customWidth="1"/>
    <col min="12032" max="12032" width="8.63636363636364" style="2" customWidth="1"/>
    <col min="12033" max="12033" width="7.36363636363636" style="2" customWidth="1"/>
    <col min="12034" max="12036" width="5.90909090909091" style="2" customWidth="1"/>
    <col min="12037" max="12037" width="6.81818181818182" style="2" customWidth="1"/>
    <col min="12038" max="12038" width="5.90909090909091" style="2" customWidth="1"/>
    <col min="12039" max="12266" width="10.2727272727273" style="2"/>
    <col min="12267" max="12267" width="1.18181818181818" style="2" customWidth="1"/>
    <col min="12268" max="12268" width="8.63636363636364" style="2" customWidth="1"/>
    <col min="12269" max="12269" width="7.72727272727273" style="2" customWidth="1"/>
    <col min="12270" max="12270" width="10.1818181818182" style="2" customWidth="1"/>
    <col min="12271" max="12271" width="7.72727272727273" style="2" customWidth="1"/>
    <col min="12272" max="12272" width="5.18181818181818" style="2" customWidth="1"/>
    <col min="12273" max="12273" width="7" style="2" customWidth="1"/>
    <col min="12274" max="12274" width="8.09090909090909" style="2" customWidth="1"/>
    <col min="12275" max="12287" width="7.90909090909091" style="2" customWidth="1"/>
    <col min="12288" max="12288" width="8.63636363636364" style="2" customWidth="1"/>
    <col min="12289" max="12289" width="7.36363636363636" style="2" customWidth="1"/>
    <col min="12290" max="12292" width="5.90909090909091" style="2" customWidth="1"/>
    <col min="12293" max="12293" width="6.81818181818182" style="2" customWidth="1"/>
    <col min="12294" max="12294" width="5.90909090909091" style="2" customWidth="1"/>
    <col min="12295" max="12522" width="10.2727272727273" style="2"/>
    <col min="12523" max="12523" width="1.18181818181818" style="2" customWidth="1"/>
    <col min="12524" max="12524" width="8.63636363636364" style="2" customWidth="1"/>
    <col min="12525" max="12525" width="7.72727272727273" style="2" customWidth="1"/>
    <col min="12526" max="12526" width="10.1818181818182" style="2" customWidth="1"/>
    <col min="12527" max="12527" width="7.72727272727273" style="2" customWidth="1"/>
    <col min="12528" max="12528" width="5.18181818181818" style="2" customWidth="1"/>
    <col min="12529" max="12529" width="7" style="2" customWidth="1"/>
    <col min="12530" max="12530" width="8.09090909090909" style="2" customWidth="1"/>
    <col min="12531" max="12543" width="7.90909090909091" style="2" customWidth="1"/>
    <col min="12544" max="12544" width="8.63636363636364" style="2" customWidth="1"/>
    <col min="12545" max="12545" width="7.36363636363636" style="2" customWidth="1"/>
    <col min="12546" max="12548" width="5.90909090909091" style="2" customWidth="1"/>
    <col min="12549" max="12549" width="6.81818181818182" style="2" customWidth="1"/>
    <col min="12550" max="12550" width="5.90909090909091" style="2" customWidth="1"/>
    <col min="12551" max="12778" width="10.2727272727273" style="2"/>
    <col min="12779" max="12779" width="1.18181818181818" style="2" customWidth="1"/>
    <col min="12780" max="12780" width="8.63636363636364" style="2" customWidth="1"/>
    <col min="12781" max="12781" width="7.72727272727273" style="2" customWidth="1"/>
    <col min="12782" max="12782" width="10.1818181818182" style="2" customWidth="1"/>
    <col min="12783" max="12783" width="7.72727272727273" style="2" customWidth="1"/>
    <col min="12784" max="12784" width="5.18181818181818" style="2" customWidth="1"/>
    <col min="12785" max="12785" width="7" style="2" customWidth="1"/>
    <col min="12786" max="12786" width="8.09090909090909" style="2" customWidth="1"/>
    <col min="12787" max="12799" width="7.90909090909091" style="2" customWidth="1"/>
    <col min="12800" max="12800" width="8.63636363636364" style="2" customWidth="1"/>
    <col min="12801" max="12801" width="7.36363636363636" style="2" customWidth="1"/>
    <col min="12802" max="12804" width="5.90909090909091" style="2" customWidth="1"/>
    <col min="12805" max="12805" width="6.81818181818182" style="2" customWidth="1"/>
    <col min="12806" max="12806" width="5.90909090909091" style="2" customWidth="1"/>
    <col min="12807" max="13034" width="10.2727272727273" style="2"/>
    <col min="13035" max="13035" width="1.18181818181818" style="2" customWidth="1"/>
    <col min="13036" max="13036" width="8.63636363636364" style="2" customWidth="1"/>
    <col min="13037" max="13037" width="7.72727272727273" style="2" customWidth="1"/>
    <col min="13038" max="13038" width="10.1818181818182" style="2" customWidth="1"/>
    <col min="13039" max="13039" width="7.72727272727273" style="2" customWidth="1"/>
    <col min="13040" max="13040" width="5.18181818181818" style="2" customWidth="1"/>
    <col min="13041" max="13041" width="7" style="2" customWidth="1"/>
    <col min="13042" max="13042" width="8.09090909090909" style="2" customWidth="1"/>
    <col min="13043" max="13055" width="7.90909090909091" style="2" customWidth="1"/>
    <col min="13056" max="13056" width="8.63636363636364" style="2" customWidth="1"/>
    <col min="13057" max="13057" width="7.36363636363636" style="2" customWidth="1"/>
    <col min="13058" max="13060" width="5.90909090909091" style="2" customWidth="1"/>
    <col min="13061" max="13061" width="6.81818181818182" style="2" customWidth="1"/>
    <col min="13062" max="13062" width="5.90909090909091" style="2" customWidth="1"/>
    <col min="13063" max="13290" width="10.2727272727273" style="2"/>
    <col min="13291" max="13291" width="1.18181818181818" style="2" customWidth="1"/>
    <col min="13292" max="13292" width="8.63636363636364" style="2" customWidth="1"/>
    <col min="13293" max="13293" width="7.72727272727273" style="2" customWidth="1"/>
    <col min="13294" max="13294" width="10.1818181818182" style="2" customWidth="1"/>
    <col min="13295" max="13295" width="7.72727272727273" style="2" customWidth="1"/>
    <col min="13296" max="13296" width="5.18181818181818" style="2" customWidth="1"/>
    <col min="13297" max="13297" width="7" style="2" customWidth="1"/>
    <col min="13298" max="13298" width="8.09090909090909" style="2" customWidth="1"/>
    <col min="13299" max="13311" width="7.90909090909091" style="2" customWidth="1"/>
    <col min="13312" max="13312" width="8.63636363636364" style="2" customWidth="1"/>
    <col min="13313" max="13313" width="7.36363636363636" style="2" customWidth="1"/>
    <col min="13314" max="13316" width="5.90909090909091" style="2" customWidth="1"/>
    <col min="13317" max="13317" width="6.81818181818182" style="2" customWidth="1"/>
    <col min="13318" max="13318" width="5.90909090909091" style="2" customWidth="1"/>
    <col min="13319" max="13546" width="10.2727272727273" style="2"/>
    <col min="13547" max="13547" width="1.18181818181818" style="2" customWidth="1"/>
    <col min="13548" max="13548" width="8.63636363636364" style="2" customWidth="1"/>
    <col min="13549" max="13549" width="7.72727272727273" style="2" customWidth="1"/>
    <col min="13550" max="13550" width="10.1818181818182" style="2" customWidth="1"/>
    <col min="13551" max="13551" width="7.72727272727273" style="2" customWidth="1"/>
    <col min="13552" max="13552" width="5.18181818181818" style="2" customWidth="1"/>
    <col min="13553" max="13553" width="7" style="2" customWidth="1"/>
    <col min="13554" max="13554" width="8.09090909090909" style="2" customWidth="1"/>
    <col min="13555" max="13567" width="7.90909090909091" style="2" customWidth="1"/>
    <col min="13568" max="13568" width="8.63636363636364" style="2" customWidth="1"/>
    <col min="13569" max="13569" width="7.36363636363636" style="2" customWidth="1"/>
    <col min="13570" max="13572" width="5.90909090909091" style="2" customWidth="1"/>
    <col min="13573" max="13573" width="6.81818181818182" style="2" customWidth="1"/>
    <col min="13574" max="13574" width="5.90909090909091" style="2" customWidth="1"/>
    <col min="13575" max="13802" width="10.2727272727273" style="2"/>
    <col min="13803" max="13803" width="1.18181818181818" style="2" customWidth="1"/>
    <col min="13804" max="13804" width="8.63636363636364" style="2" customWidth="1"/>
    <col min="13805" max="13805" width="7.72727272727273" style="2" customWidth="1"/>
    <col min="13806" max="13806" width="10.1818181818182" style="2" customWidth="1"/>
    <col min="13807" max="13807" width="7.72727272727273" style="2" customWidth="1"/>
    <col min="13808" max="13808" width="5.18181818181818" style="2" customWidth="1"/>
    <col min="13809" max="13809" width="7" style="2" customWidth="1"/>
    <col min="13810" max="13810" width="8.09090909090909" style="2" customWidth="1"/>
    <col min="13811" max="13823" width="7.90909090909091" style="2" customWidth="1"/>
    <col min="13824" max="13824" width="8.63636363636364" style="2" customWidth="1"/>
    <col min="13825" max="13825" width="7.36363636363636" style="2" customWidth="1"/>
    <col min="13826" max="13828" width="5.90909090909091" style="2" customWidth="1"/>
    <col min="13829" max="13829" width="6.81818181818182" style="2" customWidth="1"/>
    <col min="13830" max="13830" width="5.90909090909091" style="2" customWidth="1"/>
    <col min="13831" max="14058" width="10.2727272727273" style="2"/>
    <col min="14059" max="14059" width="1.18181818181818" style="2" customWidth="1"/>
    <col min="14060" max="14060" width="8.63636363636364" style="2" customWidth="1"/>
    <col min="14061" max="14061" width="7.72727272727273" style="2" customWidth="1"/>
    <col min="14062" max="14062" width="10.1818181818182" style="2" customWidth="1"/>
    <col min="14063" max="14063" width="7.72727272727273" style="2" customWidth="1"/>
    <col min="14064" max="14064" width="5.18181818181818" style="2" customWidth="1"/>
    <col min="14065" max="14065" width="7" style="2" customWidth="1"/>
    <col min="14066" max="14066" width="8.09090909090909" style="2" customWidth="1"/>
    <col min="14067" max="14079" width="7.90909090909091" style="2" customWidth="1"/>
    <col min="14080" max="14080" width="8.63636363636364" style="2" customWidth="1"/>
    <col min="14081" max="14081" width="7.36363636363636" style="2" customWidth="1"/>
    <col min="14082" max="14084" width="5.90909090909091" style="2" customWidth="1"/>
    <col min="14085" max="14085" width="6.81818181818182" style="2" customWidth="1"/>
    <col min="14086" max="14086" width="5.90909090909091" style="2" customWidth="1"/>
    <col min="14087" max="14314" width="10.2727272727273" style="2"/>
    <col min="14315" max="14315" width="1.18181818181818" style="2" customWidth="1"/>
    <col min="14316" max="14316" width="8.63636363636364" style="2" customWidth="1"/>
    <col min="14317" max="14317" width="7.72727272727273" style="2" customWidth="1"/>
    <col min="14318" max="14318" width="10.1818181818182" style="2" customWidth="1"/>
    <col min="14319" max="14319" width="7.72727272727273" style="2" customWidth="1"/>
    <col min="14320" max="14320" width="5.18181818181818" style="2" customWidth="1"/>
    <col min="14321" max="14321" width="7" style="2" customWidth="1"/>
    <col min="14322" max="14322" width="8.09090909090909" style="2" customWidth="1"/>
    <col min="14323" max="14335" width="7.90909090909091" style="2" customWidth="1"/>
    <col min="14336" max="14336" width="8.63636363636364" style="2" customWidth="1"/>
    <col min="14337" max="14337" width="7.36363636363636" style="2" customWidth="1"/>
    <col min="14338" max="14340" width="5.90909090909091" style="2" customWidth="1"/>
    <col min="14341" max="14341" width="6.81818181818182" style="2" customWidth="1"/>
    <col min="14342" max="14342" width="5.90909090909091" style="2" customWidth="1"/>
    <col min="14343" max="14570" width="10.2727272727273" style="2"/>
    <col min="14571" max="14571" width="1.18181818181818" style="2" customWidth="1"/>
    <col min="14572" max="14572" width="8.63636363636364" style="2" customWidth="1"/>
    <col min="14573" max="14573" width="7.72727272727273" style="2" customWidth="1"/>
    <col min="14574" max="14574" width="10.1818181818182" style="2" customWidth="1"/>
    <col min="14575" max="14575" width="7.72727272727273" style="2" customWidth="1"/>
    <col min="14576" max="14576" width="5.18181818181818" style="2" customWidth="1"/>
    <col min="14577" max="14577" width="7" style="2" customWidth="1"/>
    <col min="14578" max="14578" width="8.09090909090909" style="2" customWidth="1"/>
    <col min="14579" max="14591" width="7.90909090909091" style="2" customWidth="1"/>
    <col min="14592" max="14592" width="8.63636363636364" style="2" customWidth="1"/>
    <col min="14593" max="14593" width="7.36363636363636" style="2" customWidth="1"/>
    <col min="14594" max="14596" width="5.90909090909091" style="2" customWidth="1"/>
    <col min="14597" max="14597" width="6.81818181818182" style="2" customWidth="1"/>
    <col min="14598" max="14598" width="5.90909090909091" style="2" customWidth="1"/>
    <col min="14599" max="14826" width="10.2727272727273" style="2"/>
    <col min="14827" max="14827" width="1.18181818181818" style="2" customWidth="1"/>
    <col min="14828" max="14828" width="8.63636363636364" style="2" customWidth="1"/>
    <col min="14829" max="14829" width="7.72727272727273" style="2" customWidth="1"/>
    <col min="14830" max="14830" width="10.1818181818182" style="2" customWidth="1"/>
    <col min="14831" max="14831" width="7.72727272727273" style="2" customWidth="1"/>
    <col min="14832" max="14832" width="5.18181818181818" style="2" customWidth="1"/>
    <col min="14833" max="14833" width="7" style="2" customWidth="1"/>
    <col min="14834" max="14834" width="8.09090909090909" style="2" customWidth="1"/>
    <col min="14835" max="14847" width="7.90909090909091" style="2" customWidth="1"/>
    <col min="14848" max="14848" width="8.63636363636364" style="2" customWidth="1"/>
    <col min="14849" max="14849" width="7.36363636363636" style="2" customWidth="1"/>
    <col min="14850" max="14852" width="5.90909090909091" style="2" customWidth="1"/>
    <col min="14853" max="14853" width="6.81818181818182" style="2" customWidth="1"/>
    <col min="14854" max="14854" width="5.90909090909091" style="2" customWidth="1"/>
    <col min="14855" max="15082" width="10.2727272727273" style="2"/>
    <col min="15083" max="15083" width="1.18181818181818" style="2" customWidth="1"/>
    <col min="15084" max="15084" width="8.63636363636364" style="2" customWidth="1"/>
    <col min="15085" max="15085" width="7.72727272727273" style="2" customWidth="1"/>
    <col min="15086" max="15086" width="10.1818181818182" style="2" customWidth="1"/>
    <col min="15087" max="15087" width="7.72727272727273" style="2" customWidth="1"/>
    <col min="15088" max="15088" width="5.18181818181818" style="2" customWidth="1"/>
    <col min="15089" max="15089" width="7" style="2" customWidth="1"/>
    <col min="15090" max="15090" width="8.09090909090909" style="2" customWidth="1"/>
    <col min="15091" max="15103" width="7.90909090909091" style="2" customWidth="1"/>
    <col min="15104" max="15104" width="8.63636363636364" style="2" customWidth="1"/>
    <col min="15105" max="15105" width="7.36363636363636" style="2" customWidth="1"/>
    <col min="15106" max="15108" width="5.90909090909091" style="2" customWidth="1"/>
    <col min="15109" max="15109" width="6.81818181818182" style="2" customWidth="1"/>
    <col min="15110" max="15110" width="5.90909090909091" style="2" customWidth="1"/>
    <col min="15111" max="15338" width="10.2727272727273" style="2"/>
    <col min="15339" max="15339" width="1.18181818181818" style="2" customWidth="1"/>
    <col min="15340" max="15340" width="8.63636363636364" style="2" customWidth="1"/>
    <col min="15341" max="15341" width="7.72727272727273" style="2" customWidth="1"/>
    <col min="15342" max="15342" width="10.1818181818182" style="2" customWidth="1"/>
    <col min="15343" max="15343" width="7.72727272727273" style="2" customWidth="1"/>
    <col min="15344" max="15344" width="5.18181818181818" style="2" customWidth="1"/>
    <col min="15345" max="15345" width="7" style="2" customWidth="1"/>
    <col min="15346" max="15346" width="8.09090909090909" style="2" customWidth="1"/>
    <col min="15347" max="15359" width="7.90909090909091" style="2" customWidth="1"/>
    <col min="15360" max="15360" width="8.63636363636364" style="2" customWidth="1"/>
    <col min="15361" max="15361" width="7.36363636363636" style="2" customWidth="1"/>
    <col min="15362" max="15364" width="5.90909090909091" style="2" customWidth="1"/>
    <col min="15365" max="15365" width="6.81818181818182" style="2" customWidth="1"/>
    <col min="15366" max="15366" width="5.90909090909091" style="2" customWidth="1"/>
    <col min="15367" max="15594" width="10.2727272727273" style="2"/>
    <col min="15595" max="15595" width="1.18181818181818" style="2" customWidth="1"/>
    <col min="15596" max="15596" width="8.63636363636364" style="2" customWidth="1"/>
    <col min="15597" max="15597" width="7.72727272727273" style="2" customWidth="1"/>
    <col min="15598" max="15598" width="10.1818181818182" style="2" customWidth="1"/>
    <col min="15599" max="15599" width="7.72727272727273" style="2" customWidth="1"/>
    <col min="15600" max="15600" width="5.18181818181818" style="2" customWidth="1"/>
    <col min="15601" max="15601" width="7" style="2" customWidth="1"/>
    <col min="15602" max="15602" width="8.09090909090909" style="2" customWidth="1"/>
    <col min="15603" max="15615" width="7.90909090909091" style="2" customWidth="1"/>
    <col min="15616" max="15616" width="8.63636363636364" style="2" customWidth="1"/>
    <col min="15617" max="15617" width="7.36363636363636" style="2" customWidth="1"/>
    <col min="15618" max="15620" width="5.90909090909091" style="2" customWidth="1"/>
    <col min="15621" max="15621" width="6.81818181818182" style="2" customWidth="1"/>
    <col min="15622" max="15622" width="5.90909090909091" style="2" customWidth="1"/>
    <col min="15623" max="15850" width="10.2727272727273" style="2"/>
    <col min="15851" max="15851" width="1.18181818181818" style="2" customWidth="1"/>
    <col min="15852" max="15852" width="8.63636363636364" style="2" customWidth="1"/>
    <col min="15853" max="15853" width="7.72727272727273" style="2" customWidth="1"/>
    <col min="15854" max="15854" width="10.1818181818182" style="2" customWidth="1"/>
    <col min="15855" max="15855" width="7.72727272727273" style="2" customWidth="1"/>
    <col min="15856" max="15856" width="5.18181818181818" style="2" customWidth="1"/>
    <col min="15857" max="15857" width="7" style="2" customWidth="1"/>
    <col min="15858" max="15858" width="8.09090909090909" style="2" customWidth="1"/>
    <col min="15859" max="15871" width="7.90909090909091" style="2" customWidth="1"/>
    <col min="15872" max="15872" width="8.63636363636364" style="2" customWidth="1"/>
    <col min="15873" max="15873" width="7.36363636363636" style="2" customWidth="1"/>
    <col min="15874" max="15876" width="5.90909090909091" style="2" customWidth="1"/>
    <col min="15877" max="15877" width="6.81818181818182" style="2" customWidth="1"/>
    <col min="15878" max="15878" width="5.90909090909091" style="2" customWidth="1"/>
    <col min="15879" max="16106" width="10.2727272727273" style="2"/>
    <col min="16107" max="16107" width="1.18181818181818" style="2" customWidth="1"/>
    <col min="16108" max="16108" width="8.63636363636364" style="2" customWidth="1"/>
    <col min="16109" max="16109" width="7.72727272727273" style="2" customWidth="1"/>
    <col min="16110" max="16110" width="10.1818181818182" style="2" customWidth="1"/>
    <col min="16111" max="16111" width="7.72727272727273" style="2" customWidth="1"/>
    <col min="16112" max="16112" width="5.18181818181818" style="2" customWidth="1"/>
    <col min="16113" max="16113" width="7" style="2" customWidth="1"/>
    <col min="16114" max="16114" width="8.09090909090909" style="2" customWidth="1"/>
    <col min="16115" max="16127" width="7.90909090909091" style="2" customWidth="1"/>
    <col min="16128" max="16128" width="8.63636363636364" style="2" customWidth="1"/>
    <col min="16129" max="16129" width="7.36363636363636" style="2" customWidth="1"/>
    <col min="16130" max="16132" width="5.90909090909091" style="2" customWidth="1"/>
    <col min="16133" max="16133" width="6.81818181818182" style="2" customWidth="1"/>
    <col min="16134" max="16134" width="5.90909090909091" style="2" customWidth="1"/>
    <col min="16135" max="16383" width="10.2727272727273" style="2"/>
    <col min="16384" max="16384" width="10.2727272727273" style="8"/>
  </cols>
  <sheetData>
    <row r="1" s="1" customFormat="1" ht="21.75" hidden="1" customHeight="1" spans="1:7">
      <c r="A1" s="9"/>
      <c r="B1" s="9"/>
      <c r="C1" s="9"/>
      <c r="D1" s="9"/>
      <c r="E1" s="9"/>
      <c r="F1" s="9"/>
      <c r="G1" s="10"/>
    </row>
    <row r="2" s="2" customFormat="1" ht="30" customHeight="1" spans="1:7">
      <c r="A2" s="11" t="s">
        <v>0</v>
      </c>
      <c r="B2" s="11"/>
      <c r="C2" s="11"/>
      <c r="D2" s="11"/>
      <c r="E2" s="11"/>
      <c r="F2" s="11"/>
      <c r="G2" s="11"/>
    </row>
    <row r="3" s="3" customFormat="1" ht="13.5" spans="1:7">
      <c r="A3" s="12" t="s">
        <v>1</v>
      </c>
      <c r="B3" s="13" t="s">
        <v>2</v>
      </c>
      <c r="C3" s="13" t="s">
        <v>3</v>
      </c>
      <c r="D3" s="14" t="s">
        <v>4</v>
      </c>
      <c r="E3" s="14" t="s">
        <v>5</v>
      </c>
      <c r="F3" s="14" t="s">
        <v>6</v>
      </c>
      <c r="G3" s="14" t="s">
        <v>7</v>
      </c>
    </row>
    <row r="4" s="4" customFormat="1" ht="14.5" customHeight="1" spans="1:7">
      <c r="A4" s="12"/>
      <c r="B4" s="13"/>
      <c r="C4" s="12"/>
      <c r="D4" s="14"/>
      <c r="E4" s="14"/>
      <c r="F4" s="14"/>
      <c r="G4" s="14"/>
    </row>
    <row r="5" s="5" customFormat="1" ht="15" customHeight="1" spans="1:10">
      <c r="A5" s="15" t="s">
        <v>8</v>
      </c>
      <c r="B5" s="16">
        <v>1</v>
      </c>
      <c r="C5" s="17">
        <v>300151399</v>
      </c>
      <c r="D5" s="18" t="s">
        <v>9</v>
      </c>
      <c r="E5" s="18" t="s">
        <v>10</v>
      </c>
      <c r="F5" s="19">
        <v>1</v>
      </c>
      <c r="G5" s="20">
        <v>0</v>
      </c>
      <c r="H5" s="5"/>
      <c r="I5" s="26"/>
      <c r="J5" s="26"/>
    </row>
    <row r="6" s="5" customFormat="1" ht="15" customHeight="1" spans="1:10">
      <c r="A6" s="15" t="s">
        <v>8</v>
      </c>
      <c r="B6" s="16">
        <v>2</v>
      </c>
      <c r="C6" s="17">
        <v>300151385</v>
      </c>
      <c r="D6" s="18" t="s">
        <v>11</v>
      </c>
      <c r="E6" s="18" t="s">
        <v>12</v>
      </c>
      <c r="F6" s="19">
        <v>1</v>
      </c>
      <c r="G6" s="20">
        <v>0</v>
      </c>
      <c r="H6" s="5"/>
      <c r="I6" s="26"/>
      <c r="J6" s="26"/>
    </row>
    <row r="7" s="5" customFormat="1" ht="15" customHeight="1" spans="1:10">
      <c r="A7" s="15" t="s">
        <v>8</v>
      </c>
      <c r="B7" s="16">
        <v>3</v>
      </c>
      <c r="C7" s="17">
        <v>300151374</v>
      </c>
      <c r="D7" s="18" t="s">
        <v>13</v>
      </c>
      <c r="E7" s="18" t="s">
        <v>14</v>
      </c>
      <c r="F7" s="19">
        <v>1</v>
      </c>
      <c r="G7" s="20">
        <v>0</v>
      </c>
      <c r="H7" s="5"/>
      <c r="I7" s="26"/>
      <c r="J7" s="26"/>
    </row>
    <row r="8" s="5" customFormat="1" ht="15" customHeight="1" spans="1:10">
      <c r="A8" s="15" t="s">
        <v>8</v>
      </c>
      <c r="B8" s="16">
        <v>4</v>
      </c>
      <c r="C8" s="17">
        <v>300151370</v>
      </c>
      <c r="D8" s="18" t="s">
        <v>15</v>
      </c>
      <c r="E8" s="21" t="s">
        <v>16</v>
      </c>
      <c r="F8" s="19">
        <v>1</v>
      </c>
      <c r="G8" s="20">
        <v>0</v>
      </c>
      <c r="H8" s="5"/>
      <c r="I8" s="26"/>
      <c r="J8" s="26"/>
    </row>
    <row r="9" s="5" customFormat="1" ht="15" customHeight="1" spans="1:10">
      <c r="A9" s="15" t="s">
        <v>8</v>
      </c>
      <c r="B9" s="16">
        <v>5</v>
      </c>
      <c r="C9" s="17">
        <v>300151392</v>
      </c>
      <c r="D9" s="18" t="s">
        <v>17</v>
      </c>
      <c r="E9" s="18" t="s">
        <v>18</v>
      </c>
      <c r="F9" s="19">
        <v>1</v>
      </c>
      <c r="G9" s="20">
        <v>0.01</v>
      </c>
      <c r="H9" s="5"/>
      <c r="I9" s="26"/>
      <c r="J9" s="26"/>
    </row>
    <row r="10" s="5" customFormat="1" ht="15" customHeight="1" spans="1:10">
      <c r="A10" s="15" t="s">
        <v>8</v>
      </c>
      <c r="B10" s="16">
        <v>7</v>
      </c>
      <c r="C10" s="17">
        <v>300151427</v>
      </c>
      <c r="D10" s="18" t="s">
        <v>19</v>
      </c>
      <c r="E10" s="18" t="s">
        <v>20</v>
      </c>
      <c r="F10" s="19">
        <v>4</v>
      </c>
      <c r="G10" s="20">
        <v>0</v>
      </c>
      <c r="H10" s="5"/>
      <c r="I10" s="26"/>
      <c r="J10" s="26"/>
    </row>
    <row r="11" s="5" customFormat="1" ht="15" customHeight="1" spans="1:10">
      <c r="A11" s="15" t="s">
        <v>8</v>
      </c>
      <c r="B11" s="16">
        <v>8</v>
      </c>
      <c r="C11" s="17">
        <v>300151388</v>
      </c>
      <c r="D11" s="18" t="s">
        <v>21</v>
      </c>
      <c r="E11" s="18" t="s">
        <v>22</v>
      </c>
      <c r="F11" s="19">
        <v>1</v>
      </c>
      <c r="G11" s="20">
        <v>0</v>
      </c>
      <c r="H11" s="5"/>
      <c r="I11" s="26"/>
      <c r="J11" s="26"/>
    </row>
    <row r="12" s="5" customFormat="1" ht="15" customHeight="1" spans="1:10">
      <c r="A12" s="15" t="s">
        <v>8</v>
      </c>
      <c r="B12" s="16">
        <v>9</v>
      </c>
      <c r="C12" s="17">
        <v>300151356</v>
      </c>
      <c r="D12" s="18" t="s">
        <v>23</v>
      </c>
      <c r="E12" s="21" t="s">
        <v>24</v>
      </c>
      <c r="F12" s="19">
        <v>1</v>
      </c>
      <c r="G12" s="20">
        <v>0</v>
      </c>
      <c r="H12" s="5"/>
      <c r="I12" s="26"/>
      <c r="J12" s="26"/>
    </row>
    <row r="13" s="5" customFormat="1" ht="15" customHeight="1" spans="1:10">
      <c r="A13" s="15" t="s">
        <v>8</v>
      </c>
      <c r="B13" s="16">
        <v>10</v>
      </c>
      <c r="C13" s="17">
        <v>300151424</v>
      </c>
      <c r="D13" s="18" t="s">
        <v>25</v>
      </c>
      <c r="E13" s="21" t="s">
        <v>26</v>
      </c>
      <c r="F13" s="19">
        <v>1</v>
      </c>
      <c r="G13" s="20">
        <v>0</v>
      </c>
      <c r="H13" s="5"/>
      <c r="I13" s="26"/>
      <c r="J13" s="26"/>
    </row>
    <row r="14" s="5" customFormat="1" ht="15" customHeight="1" spans="1:10">
      <c r="A14" s="15" t="s">
        <v>8</v>
      </c>
      <c r="B14" s="16">
        <v>11</v>
      </c>
      <c r="C14" s="17">
        <v>300151425</v>
      </c>
      <c r="D14" s="18" t="s">
        <v>27</v>
      </c>
      <c r="E14" s="21" t="s">
        <v>28</v>
      </c>
      <c r="F14" s="19">
        <v>1</v>
      </c>
      <c r="G14" s="20">
        <v>0</v>
      </c>
      <c r="H14" s="5"/>
      <c r="I14" s="26"/>
      <c r="J14" s="26"/>
    </row>
    <row r="15" s="5" customFormat="1" ht="15" customHeight="1" spans="1:10">
      <c r="A15" s="15" t="s">
        <v>8</v>
      </c>
      <c r="B15" s="16">
        <v>12</v>
      </c>
      <c r="C15" s="17">
        <v>395000243</v>
      </c>
      <c r="D15" s="18" t="s">
        <v>29</v>
      </c>
      <c r="E15" s="21" t="s">
        <v>30</v>
      </c>
      <c r="F15" s="19">
        <v>1</v>
      </c>
      <c r="G15" s="22">
        <v>0.01</v>
      </c>
      <c r="H15" s="5"/>
      <c r="I15" s="26"/>
      <c r="J15" s="26"/>
    </row>
    <row r="16" s="5" customFormat="1" ht="15" customHeight="1" spans="1:10">
      <c r="A16" s="15" t="s">
        <v>8</v>
      </c>
      <c r="B16" s="16">
        <v>13</v>
      </c>
      <c r="C16" s="17">
        <v>300151426</v>
      </c>
      <c r="D16" s="18" t="s">
        <v>31</v>
      </c>
      <c r="E16" s="21" t="s">
        <v>32</v>
      </c>
      <c r="F16" s="19">
        <v>1</v>
      </c>
      <c r="G16" s="20">
        <v>0.01</v>
      </c>
      <c r="H16" s="5"/>
      <c r="I16" s="26"/>
      <c r="J16" s="26"/>
    </row>
    <row r="17" s="5" customFormat="1" ht="15" customHeight="1" spans="1:10">
      <c r="A17" s="15" t="s">
        <v>8</v>
      </c>
      <c r="B17" s="16">
        <v>14</v>
      </c>
      <c r="C17" s="17">
        <v>395000257</v>
      </c>
      <c r="D17" s="18" t="s">
        <v>33</v>
      </c>
      <c r="E17" s="18" t="s">
        <v>34</v>
      </c>
      <c r="F17" s="19">
        <v>1</v>
      </c>
      <c r="G17" s="20">
        <v>0</v>
      </c>
      <c r="H17" s="5"/>
      <c r="I17" s="26"/>
      <c r="J17" s="26"/>
    </row>
    <row r="18" s="5" customFormat="1" ht="15" customHeight="1" spans="1:10">
      <c r="A18" s="15" t="s">
        <v>8</v>
      </c>
      <c r="B18" s="16">
        <v>17</v>
      </c>
      <c r="C18" s="17">
        <v>300151431</v>
      </c>
      <c r="D18" s="18" t="s">
        <v>35</v>
      </c>
      <c r="E18" s="21" t="s">
        <v>36</v>
      </c>
      <c r="F18" s="19">
        <v>4</v>
      </c>
      <c r="G18" s="20">
        <v>0</v>
      </c>
      <c r="H18" s="5"/>
      <c r="I18" s="26"/>
      <c r="J18" s="26"/>
    </row>
    <row r="19" s="5" customFormat="1" ht="15" customHeight="1" spans="1:10">
      <c r="A19" s="15" t="s">
        <v>8</v>
      </c>
      <c r="B19" s="16">
        <v>16</v>
      </c>
      <c r="C19" s="17">
        <v>300151419</v>
      </c>
      <c r="D19" s="18" t="s">
        <v>37</v>
      </c>
      <c r="E19" s="21" t="s">
        <v>38</v>
      </c>
      <c r="F19" s="19">
        <v>1</v>
      </c>
      <c r="G19" s="20">
        <v>0</v>
      </c>
      <c r="H19" s="5"/>
      <c r="I19" s="26"/>
      <c r="J19" s="26"/>
    </row>
    <row r="20" s="5" customFormat="1" ht="15" customHeight="1" spans="1:10">
      <c r="A20" s="15" t="s">
        <v>8</v>
      </c>
      <c r="B20" s="16">
        <v>19</v>
      </c>
      <c r="C20" s="17">
        <v>300151418</v>
      </c>
      <c r="D20" s="18" t="s">
        <v>39</v>
      </c>
      <c r="E20" s="21" t="s">
        <v>40</v>
      </c>
      <c r="F20" s="19">
        <v>1</v>
      </c>
      <c r="G20" s="20">
        <v>0</v>
      </c>
      <c r="H20" s="5"/>
      <c r="I20" s="26"/>
      <c r="J20" s="26"/>
    </row>
    <row r="21" s="5" customFormat="1" ht="15" customHeight="1" spans="1:10">
      <c r="A21" s="15" t="s">
        <v>8</v>
      </c>
      <c r="B21" s="16">
        <v>18</v>
      </c>
      <c r="C21" s="17">
        <v>300151402</v>
      </c>
      <c r="D21" s="18" t="s">
        <v>41</v>
      </c>
      <c r="E21" s="21" t="s">
        <v>42</v>
      </c>
      <c r="F21" s="19">
        <v>1</v>
      </c>
      <c r="G21" s="20">
        <v>0</v>
      </c>
      <c r="H21" s="5"/>
      <c r="I21" s="26"/>
      <c r="J21" s="26"/>
    </row>
    <row r="22" s="5" customFormat="1" ht="15" customHeight="1" spans="1:10">
      <c r="A22" s="15" t="s">
        <v>8</v>
      </c>
      <c r="B22" s="16">
        <v>20</v>
      </c>
      <c r="C22" s="17" t="s">
        <v>43</v>
      </c>
      <c r="D22" s="18" t="s">
        <v>44</v>
      </c>
      <c r="E22" s="21" t="s">
        <v>45</v>
      </c>
      <c r="F22" s="19">
        <v>1</v>
      </c>
      <c r="G22" s="20">
        <v>0</v>
      </c>
      <c r="H22" s="5"/>
      <c r="I22" s="26"/>
      <c r="J22" s="26"/>
    </row>
    <row r="23" s="5" customFormat="1" ht="15" customHeight="1" spans="1:10">
      <c r="A23" s="15" t="s">
        <v>8</v>
      </c>
      <c r="B23" s="16">
        <v>21</v>
      </c>
      <c r="C23" s="17">
        <v>300151383</v>
      </c>
      <c r="D23" s="18" t="s">
        <v>46</v>
      </c>
      <c r="E23" s="21" t="s">
        <v>47</v>
      </c>
      <c r="F23" s="19">
        <v>1</v>
      </c>
      <c r="G23" s="20">
        <v>0</v>
      </c>
      <c r="H23" s="5"/>
      <c r="I23" s="26"/>
      <c r="J23" s="26"/>
    </row>
    <row r="24" s="5" customFormat="1" ht="15" customHeight="1" spans="1:10">
      <c r="A24" s="15" t="s">
        <v>8</v>
      </c>
      <c r="B24" s="16">
        <v>22</v>
      </c>
      <c r="C24" s="17">
        <v>395000244</v>
      </c>
      <c r="D24" s="18" t="s">
        <v>48</v>
      </c>
      <c r="E24" s="21" t="s">
        <v>49</v>
      </c>
      <c r="F24" s="19">
        <v>1</v>
      </c>
      <c r="G24" s="20">
        <v>0.01</v>
      </c>
      <c r="H24" s="5"/>
      <c r="I24" s="26"/>
      <c r="J24" s="26"/>
    </row>
    <row r="25" s="5" customFormat="1" ht="15" customHeight="1" spans="1:10">
      <c r="A25" s="15" t="s">
        <v>8</v>
      </c>
      <c r="B25" s="16">
        <v>23</v>
      </c>
      <c r="C25" s="17">
        <v>300151372</v>
      </c>
      <c r="D25" s="18" t="s">
        <v>50</v>
      </c>
      <c r="E25" s="21" t="s">
        <v>51</v>
      </c>
      <c r="F25" s="19">
        <v>1</v>
      </c>
      <c r="G25" s="20">
        <v>0</v>
      </c>
      <c r="H25" s="5"/>
      <c r="I25" s="26"/>
      <c r="J25" s="26"/>
    </row>
    <row r="26" s="5" customFormat="1" ht="15" customHeight="1" spans="1:10">
      <c r="A26" s="15" t="s">
        <v>8</v>
      </c>
      <c r="B26" s="16">
        <v>24</v>
      </c>
      <c r="C26" s="17">
        <v>300151423</v>
      </c>
      <c r="D26" s="18" t="s">
        <v>52</v>
      </c>
      <c r="E26" s="21" t="s">
        <v>53</v>
      </c>
      <c r="F26" s="19">
        <v>1</v>
      </c>
      <c r="G26" s="20">
        <v>0.01</v>
      </c>
      <c r="H26" s="5"/>
      <c r="I26" s="26"/>
      <c r="J26" s="26"/>
    </row>
    <row r="27" s="5" customFormat="1" ht="15" customHeight="1" spans="1:10">
      <c r="A27" s="15" t="s">
        <v>8</v>
      </c>
      <c r="B27" s="16">
        <v>25</v>
      </c>
      <c r="C27" s="17">
        <v>300151357</v>
      </c>
      <c r="D27" s="18" t="s">
        <v>54</v>
      </c>
      <c r="E27" s="21" t="s">
        <v>55</v>
      </c>
      <c r="F27" s="19">
        <v>1</v>
      </c>
      <c r="G27" s="20">
        <v>0.01</v>
      </c>
      <c r="H27" s="5"/>
      <c r="I27" s="26"/>
      <c r="J27" s="26"/>
    </row>
    <row r="28" s="5" customFormat="1" ht="15" customHeight="1" spans="1:10">
      <c r="A28" s="15" t="s">
        <v>8</v>
      </c>
      <c r="B28" s="16">
        <v>26</v>
      </c>
      <c r="C28" s="17">
        <v>300151408</v>
      </c>
      <c r="D28" s="18" t="s">
        <v>56</v>
      </c>
      <c r="E28" s="21" t="s">
        <v>57</v>
      </c>
      <c r="F28" s="19">
        <v>2</v>
      </c>
      <c r="G28" s="20">
        <v>0</v>
      </c>
      <c r="H28" s="5"/>
      <c r="I28" s="26"/>
      <c r="J28" s="26"/>
    </row>
    <row r="29" s="5" customFormat="1" ht="15" customHeight="1" spans="1:10">
      <c r="A29" s="15" t="s">
        <v>8</v>
      </c>
      <c r="B29" s="16">
        <v>27</v>
      </c>
      <c r="C29" s="17">
        <v>300151411</v>
      </c>
      <c r="D29" s="18" t="s">
        <v>58</v>
      </c>
      <c r="E29" s="21" t="s">
        <v>59</v>
      </c>
      <c r="F29" s="19">
        <v>1</v>
      </c>
      <c r="G29" s="20">
        <v>0</v>
      </c>
      <c r="H29" s="5"/>
      <c r="I29" s="26"/>
      <c r="J29" s="26"/>
    </row>
    <row r="30" s="5" customFormat="1" ht="15" customHeight="1" spans="1:10">
      <c r="A30" s="15" t="s">
        <v>8</v>
      </c>
      <c r="B30" s="16">
        <v>28</v>
      </c>
      <c r="C30" s="17">
        <v>300151428</v>
      </c>
      <c r="D30" s="18" t="s">
        <v>60</v>
      </c>
      <c r="E30" s="21" t="s">
        <v>61</v>
      </c>
      <c r="F30" s="19">
        <v>2</v>
      </c>
      <c r="G30" s="20">
        <v>0</v>
      </c>
      <c r="H30" s="5"/>
      <c r="I30" s="26"/>
      <c r="J30" s="26"/>
    </row>
    <row r="31" s="5" customFormat="1" ht="15" customHeight="1" spans="1:10">
      <c r="A31" s="15" t="s">
        <v>8</v>
      </c>
      <c r="B31" s="16">
        <v>29</v>
      </c>
      <c r="C31" s="17">
        <v>210000001</v>
      </c>
      <c r="D31" s="18" t="s">
        <v>62</v>
      </c>
      <c r="E31" s="21" t="s">
        <v>63</v>
      </c>
      <c r="F31" s="19">
        <v>1</v>
      </c>
      <c r="G31" s="22">
        <v>0.02</v>
      </c>
      <c r="H31" s="5"/>
      <c r="I31" s="26"/>
      <c r="J31" s="26"/>
    </row>
    <row r="32" s="5" customFormat="1" ht="15" customHeight="1" spans="1:10">
      <c r="A32" s="15" t="s">
        <v>8</v>
      </c>
      <c r="B32" s="16">
        <v>30</v>
      </c>
      <c r="C32" s="17">
        <v>300151321</v>
      </c>
      <c r="D32" s="18" t="s">
        <v>64</v>
      </c>
      <c r="E32" s="21" t="s">
        <v>65</v>
      </c>
      <c r="F32" s="19">
        <v>1</v>
      </c>
      <c r="G32" s="20">
        <v>0.02</v>
      </c>
      <c r="H32" s="5"/>
      <c r="I32" s="26"/>
      <c r="J32" s="26"/>
    </row>
    <row r="33" s="5" customFormat="1" ht="15" customHeight="1" spans="1:10">
      <c r="A33" s="15" t="s">
        <v>8</v>
      </c>
      <c r="B33" s="16">
        <v>31</v>
      </c>
      <c r="C33" s="17">
        <v>210000002</v>
      </c>
      <c r="D33" s="18" t="s">
        <v>66</v>
      </c>
      <c r="E33" s="21" t="s">
        <v>67</v>
      </c>
      <c r="F33" s="19">
        <v>1</v>
      </c>
      <c r="G33" s="22">
        <v>0.02</v>
      </c>
      <c r="H33" s="5"/>
      <c r="I33" s="26"/>
      <c r="J33" s="26"/>
    </row>
    <row r="34" s="5" customFormat="1" ht="15" customHeight="1" spans="1:10">
      <c r="A34" s="15" t="s">
        <v>8</v>
      </c>
      <c r="B34" s="16">
        <v>32</v>
      </c>
      <c r="C34" s="17">
        <v>395000018</v>
      </c>
      <c r="D34" s="18" t="s">
        <v>68</v>
      </c>
      <c r="E34" s="21" t="s">
        <v>69</v>
      </c>
      <c r="F34" s="19">
        <v>1</v>
      </c>
      <c r="G34" s="20">
        <v>0</v>
      </c>
      <c r="H34" s="5"/>
      <c r="I34" s="26"/>
      <c r="J34" s="26"/>
    </row>
    <row r="35" s="5" customFormat="1" ht="15" customHeight="1" spans="1:10">
      <c r="A35" s="15" t="s">
        <v>8</v>
      </c>
      <c r="B35" s="16" t="s">
        <v>70</v>
      </c>
      <c r="C35" s="17">
        <v>300151430</v>
      </c>
      <c r="D35" s="18" t="s">
        <v>71</v>
      </c>
      <c r="E35" s="21" t="s">
        <v>72</v>
      </c>
      <c r="F35" s="19">
        <v>5</v>
      </c>
      <c r="G35" s="20">
        <v>0</v>
      </c>
      <c r="H35" s="5"/>
      <c r="I35" s="26"/>
      <c r="J35" s="26"/>
    </row>
    <row r="36" s="5" customFormat="1" ht="15" customHeight="1" spans="1:10">
      <c r="A36" s="15" t="s">
        <v>8</v>
      </c>
      <c r="B36" s="16">
        <v>34</v>
      </c>
      <c r="C36" s="17">
        <v>340002904</v>
      </c>
      <c r="D36" s="18" t="s">
        <v>73</v>
      </c>
      <c r="E36" s="21" t="s">
        <v>74</v>
      </c>
      <c r="F36" s="19">
        <v>1</v>
      </c>
      <c r="G36" s="20">
        <v>0</v>
      </c>
      <c r="H36" s="5"/>
      <c r="I36" s="26"/>
      <c r="J36" s="26"/>
    </row>
    <row r="37" s="5" customFormat="1" ht="15" customHeight="1" spans="1:10">
      <c r="A37" s="15" t="s">
        <v>8</v>
      </c>
      <c r="B37" s="16">
        <v>35</v>
      </c>
      <c r="C37" s="17" t="s">
        <v>75</v>
      </c>
      <c r="D37" s="18" t="s">
        <v>76</v>
      </c>
      <c r="E37" s="21" t="s">
        <v>77</v>
      </c>
      <c r="F37" s="19">
        <v>1</v>
      </c>
      <c r="G37" s="20">
        <v>0.01</v>
      </c>
      <c r="H37" s="5"/>
      <c r="I37" s="26"/>
      <c r="J37" s="26"/>
    </row>
    <row r="38" s="5" customFormat="1" ht="15" customHeight="1" spans="1:10">
      <c r="A38" s="15" t="s">
        <v>8</v>
      </c>
      <c r="B38" s="16">
        <v>36</v>
      </c>
      <c r="C38" s="17" t="s">
        <v>78</v>
      </c>
      <c r="D38" s="18" t="s">
        <v>79</v>
      </c>
      <c r="E38" s="21" t="s">
        <v>80</v>
      </c>
      <c r="F38" s="19">
        <v>1</v>
      </c>
      <c r="G38" s="20">
        <v>0.01</v>
      </c>
      <c r="H38" s="5"/>
      <c r="I38" s="26"/>
      <c r="J38" s="26"/>
    </row>
    <row r="39" s="5" customFormat="1" ht="15" customHeight="1" spans="1:10">
      <c r="A39" s="15" t="s">
        <v>8</v>
      </c>
      <c r="B39" s="16">
        <v>37</v>
      </c>
      <c r="C39" s="17">
        <v>395000016</v>
      </c>
      <c r="D39" s="18" t="s">
        <v>81</v>
      </c>
      <c r="E39" s="21" t="s">
        <v>82</v>
      </c>
      <c r="F39" s="19">
        <v>1</v>
      </c>
      <c r="G39" s="20">
        <v>0</v>
      </c>
      <c r="H39" s="5"/>
      <c r="I39" s="26"/>
      <c r="J39" s="26"/>
    </row>
    <row r="40" s="5" customFormat="1" ht="15" customHeight="1" spans="1:10">
      <c r="A40" s="15" t="s">
        <v>8</v>
      </c>
      <c r="B40" s="16">
        <v>38</v>
      </c>
      <c r="C40" s="17">
        <v>395000013</v>
      </c>
      <c r="D40" s="18" t="s">
        <v>83</v>
      </c>
      <c r="E40" s="21" t="s">
        <v>84</v>
      </c>
      <c r="F40" s="19">
        <v>1</v>
      </c>
      <c r="G40" s="20">
        <v>0</v>
      </c>
      <c r="H40" s="5"/>
      <c r="I40" s="26"/>
      <c r="J40" s="26"/>
    </row>
    <row r="41" s="5" customFormat="1" ht="15" customHeight="1" spans="1:10">
      <c r="A41" s="15" t="s">
        <v>8</v>
      </c>
      <c r="B41" s="16">
        <v>39</v>
      </c>
      <c r="C41" s="17">
        <v>395000012</v>
      </c>
      <c r="D41" s="18" t="s">
        <v>85</v>
      </c>
      <c r="E41" s="21" t="s">
        <v>86</v>
      </c>
      <c r="F41" s="19">
        <v>1</v>
      </c>
      <c r="G41" s="20">
        <v>0</v>
      </c>
      <c r="H41" s="5"/>
      <c r="I41" s="26"/>
      <c r="J41" s="26"/>
    </row>
    <row r="42" s="5" customFormat="1" ht="15" customHeight="1" spans="1:10">
      <c r="A42" s="15" t="s">
        <v>8</v>
      </c>
      <c r="B42" s="23">
        <v>40</v>
      </c>
      <c r="C42" s="17">
        <v>395000021</v>
      </c>
      <c r="D42" s="18" t="s">
        <v>87</v>
      </c>
      <c r="E42" s="21" t="s">
        <v>88</v>
      </c>
      <c r="F42" s="19">
        <v>1</v>
      </c>
      <c r="G42" s="20">
        <v>0</v>
      </c>
      <c r="H42" s="5"/>
      <c r="I42" s="26"/>
      <c r="J42" s="26"/>
    </row>
    <row r="43" s="5" customFormat="1" ht="15" customHeight="1" spans="1:10">
      <c r="A43" s="15" t="s">
        <v>8</v>
      </c>
      <c r="B43" s="24"/>
      <c r="C43" s="17">
        <v>395000211</v>
      </c>
      <c r="D43" s="18" t="s">
        <v>89</v>
      </c>
      <c r="E43" s="21" t="s">
        <v>90</v>
      </c>
      <c r="F43" s="19">
        <v>1</v>
      </c>
      <c r="G43" s="20">
        <v>0</v>
      </c>
      <c r="H43" s="5"/>
      <c r="I43" s="26"/>
      <c r="J43" s="26"/>
    </row>
    <row r="44" s="5" customFormat="1" ht="15" customHeight="1" spans="1:10">
      <c r="A44" s="15" t="s">
        <v>8</v>
      </c>
      <c r="B44" s="16">
        <v>41</v>
      </c>
      <c r="C44" s="17">
        <v>395000026</v>
      </c>
      <c r="D44" s="18" t="s">
        <v>91</v>
      </c>
      <c r="E44" s="21" t="s">
        <v>92</v>
      </c>
      <c r="F44" s="19">
        <v>1</v>
      </c>
      <c r="G44" s="22">
        <v>0.01</v>
      </c>
      <c r="H44" s="5"/>
      <c r="I44" s="26"/>
      <c r="J44" s="26"/>
    </row>
    <row r="45" s="5" customFormat="1" ht="15" customHeight="1" spans="1:10">
      <c r="A45" s="15" t="s">
        <v>8</v>
      </c>
      <c r="B45" s="16">
        <v>42</v>
      </c>
      <c r="C45" s="17">
        <v>210000009</v>
      </c>
      <c r="D45" s="18" t="s">
        <v>93</v>
      </c>
      <c r="E45" s="21" t="s">
        <v>94</v>
      </c>
      <c r="F45" s="19">
        <v>1</v>
      </c>
      <c r="G45" s="22">
        <v>0.01</v>
      </c>
      <c r="H45" s="5"/>
      <c r="I45" s="26"/>
      <c r="J45" s="26"/>
    </row>
    <row r="46" s="5" customFormat="1" ht="15" customHeight="1" spans="1:10">
      <c r="A46" s="15" t="s">
        <v>8</v>
      </c>
      <c r="B46" s="16">
        <v>44</v>
      </c>
      <c r="C46" s="17">
        <v>395000025</v>
      </c>
      <c r="D46" s="18" t="s">
        <v>95</v>
      </c>
      <c r="E46" s="21" t="s">
        <v>96</v>
      </c>
      <c r="F46" s="19">
        <v>1</v>
      </c>
      <c r="G46" s="20">
        <v>0</v>
      </c>
      <c r="H46" s="5"/>
      <c r="I46" s="26"/>
      <c r="J46" s="26"/>
    </row>
    <row r="47" s="5" customFormat="1" ht="15" customHeight="1" spans="1:10">
      <c r="A47" s="15" t="s">
        <v>8</v>
      </c>
      <c r="B47" s="16">
        <v>44</v>
      </c>
      <c r="C47" s="17">
        <v>395000017</v>
      </c>
      <c r="D47" s="18" t="s">
        <v>97</v>
      </c>
      <c r="E47" s="21" t="s">
        <v>98</v>
      </c>
      <c r="F47" s="19">
        <v>1</v>
      </c>
      <c r="G47" s="20">
        <v>0</v>
      </c>
      <c r="H47" s="5"/>
      <c r="I47" s="26"/>
      <c r="J47" s="26"/>
    </row>
    <row r="48" s="5" customFormat="1" ht="15" customHeight="1" spans="1:10">
      <c r="A48" s="15" t="s">
        <v>8</v>
      </c>
      <c r="B48" s="25" t="s">
        <v>99</v>
      </c>
      <c r="C48" s="17" t="s">
        <v>100</v>
      </c>
      <c r="D48" s="18" t="s">
        <v>101</v>
      </c>
      <c r="E48" s="21" t="s">
        <v>102</v>
      </c>
      <c r="F48" s="19">
        <v>1</v>
      </c>
      <c r="G48" s="20">
        <v>0</v>
      </c>
      <c r="H48" s="5"/>
      <c r="I48" s="26"/>
      <c r="J48" s="26"/>
    </row>
    <row r="49" s="5" customFormat="1" ht="15" customHeight="1" spans="1:10">
      <c r="A49" s="15" t="s">
        <v>8</v>
      </c>
      <c r="B49" s="25" t="s">
        <v>103</v>
      </c>
      <c r="C49" s="17">
        <v>240002012</v>
      </c>
      <c r="D49" s="18" t="s">
        <v>104</v>
      </c>
      <c r="E49" s="21" t="s">
        <v>105</v>
      </c>
      <c r="F49" s="19">
        <v>1</v>
      </c>
      <c r="G49" s="20">
        <v>0</v>
      </c>
      <c r="H49" s="5"/>
      <c r="I49" s="26"/>
      <c r="J49" s="26"/>
    </row>
    <row r="50" s="5" customFormat="1" ht="15" customHeight="1" spans="1:10">
      <c r="A50" s="15" t="s">
        <v>8</v>
      </c>
      <c r="B50" s="25" t="s">
        <v>106</v>
      </c>
      <c r="C50" s="17">
        <v>240001657</v>
      </c>
      <c r="D50" s="18" t="s">
        <v>107</v>
      </c>
      <c r="E50" s="21" t="s">
        <v>108</v>
      </c>
      <c r="F50" s="19">
        <v>1</v>
      </c>
      <c r="G50" s="20">
        <v>0.02</v>
      </c>
      <c r="I50" s="26"/>
      <c r="J50" s="26"/>
    </row>
    <row r="51" s="5" customFormat="1" ht="15" customHeight="1" spans="1:10">
      <c r="A51" s="15" t="s">
        <v>8</v>
      </c>
      <c r="B51" s="16"/>
      <c r="C51" s="17">
        <v>340004177</v>
      </c>
      <c r="D51" s="18" t="s">
        <v>109</v>
      </c>
      <c r="E51" s="21" t="s">
        <v>110</v>
      </c>
      <c r="F51" s="19">
        <v>1</v>
      </c>
      <c r="G51" s="20">
        <v>0</v>
      </c>
      <c r="I51" s="26"/>
      <c r="J51" s="26"/>
    </row>
    <row r="52" s="5" customFormat="1" ht="15" customHeight="1" spans="1:10">
      <c r="A52" s="15" t="s">
        <v>8</v>
      </c>
      <c r="B52" s="16"/>
      <c r="C52" s="17">
        <v>340004197</v>
      </c>
      <c r="D52" s="18" t="s">
        <v>111</v>
      </c>
      <c r="E52" s="21" t="s">
        <v>112</v>
      </c>
      <c r="F52" s="19">
        <v>1</v>
      </c>
      <c r="G52" s="20">
        <v>0</v>
      </c>
      <c r="I52" s="26"/>
      <c r="J52" s="26"/>
    </row>
    <row r="53" s="5" customFormat="1" ht="15" customHeight="1" spans="1:10">
      <c r="A53" s="15" t="s">
        <v>8</v>
      </c>
      <c r="B53" s="16"/>
      <c r="C53" s="17">
        <v>340004203</v>
      </c>
      <c r="D53" s="18" t="s">
        <v>113</v>
      </c>
      <c r="E53" s="21" t="s">
        <v>114</v>
      </c>
      <c r="F53" s="19">
        <v>1</v>
      </c>
      <c r="G53" s="20">
        <v>0</v>
      </c>
      <c r="I53" s="26"/>
      <c r="J53" s="26"/>
    </row>
    <row r="54" s="5" customFormat="1" ht="15" customHeight="1" spans="1:10">
      <c r="A54" s="15" t="s">
        <v>8</v>
      </c>
      <c r="B54" s="16"/>
      <c r="C54" s="17">
        <v>340004201</v>
      </c>
      <c r="D54" s="18" t="s">
        <v>115</v>
      </c>
      <c r="E54" s="21" t="s">
        <v>116</v>
      </c>
      <c r="F54" s="19">
        <v>1</v>
      </c>
      <c r="G54" s="20">
        <v>0</v>
      </c>
      <c r="I54" s="26"/>
      <c r="J54" s="26"/>
    </row>
  </sheetData>
  <autoFilter xmlns:etc="http://www.wps.cn/officeDocument/2017/etCustomData" ref="A4:H54" etc:filterBottomFollowUsedRange="0">
    <extLst/>
  </autoFilter>
  <mergeCells count="10">
    <mergeCell ref="A1:F1"/>
    <mergeCell ref="A2:G2"/>
    <mergeCell ref="A3:A4"/>
    <mergeCell ref="B3:B4"/>
    <mergeCell ref="B42:B43"/>
    <mergeCell ref="C3:C4"/>
    <mergeCell ref="D3:D4"/>
    <mergeCell ref="E3:E4"/>
    <mergeCell ref="F3:F4"/>
    <mergeCell ref="G3:G4"/>
  </mergeCells>
  <dataValidations count="5">
    <dataValidation type="list" showInputMessage="1" showErrorMessage="1" sqref="A65516:B65516 IC65516 RY65516 ABU65516 ALQ65516 AVM65516 BFI65516 BPE65516 BZA65516 CIW65516 CSS65516 DCO65516 DMK65516 DWG65516 EGC65516 EPY65516 EZU65516 FJQ65516 FTM65516 GDI65516 GNE65516 GXA65516 HGW65516 HQS65516 IAO65516 IKK65516 IUG65516 JEC65516 JNY65516 JXU65516 KHQ65516 KRM65516 LBI65516 LLE65516 LVA65516 MEW65516 MOS65516 MYO65516 NIK65516 NSG65516 OCC65516 OLY65516 OVU65516 PFQ65516 PPM65516 PZI65516 QJE65516 QTA65516 RCW65516 RMS65516 RWO65516 SGK65516 SQG65516 TAC65516 TJY65516 TTU65516 UDQ65516 UNM65516 UXI65516 VHE65516 VRA65516 WAW65516 WKS65516 WUO65516 A131052:B131052 IC131052 RY131052 ABU131052 ALQ131052 AVM131052 BFI131052 BPE131052 BZA131052 CIW131052 CSS131052 DCO131052 DMK131052 DWG131052 EGC131052 EPY131052 EZU131052 FJQ131052 FTM131052 GDI131052 GNE131052 GXA131052 HGW131052 HQS131052 IAO131052 IKK131052 IUG131052 JEC131052 JNY131052 JXU131052 KHQ131052 KRM131052 LBI131052 LLE131052 LVA131052 MEW131052 MOS131052 MYO131052 NIK131052 NSG131052 OCC131052 OLY131052 OVU131052 PFQ131052 PPM131052 PZI131052 QJE131052 QTA131052 RCW131052 RMS131052 RWO131052 SGK131052 SQG131052 TAC131052 TJY131052 TTU131052 UDQ131052 UNM131052 UXI131052 VHE131052 VRA131052 WAW131052 WKS131052 WUO131052 A196588:B196588 IC196588 RY196588 ABU196588 ALQ196588 AVM196588 BFI196588 BPE196588 BZA196588 CIW196588 CSS196588 DCO196588 DMK196588 DWG196588 EGC196588 EPY196588 EZU196588 FJQ196588 FTM196588 GDI196588 GNE196588 GXA196588 HGW196588 HQS196588 IAO196588 IKK196588 IUG196588 JEC196588 JNY196588 JXU196588 KHQ196588 KRM196588 LBI196588 LLE196588 LVA196588 MEW196588 MOS196588 MYO196588 NIK196588 NSG196588 OCC196588 OLY196588 OVU196588 PFQ196588 PPM196588 PZI196588 QJE196588 QTA196588 RCW196588 RMS196588 RWO196588 SGK196588 SQG196588 TAC196588 TJY196588 TTU196588 UDQ196588 UNM196588 UXI196588 VHE196588 VRA196588 WAW196588 WKS196588 WUO196588 A262124:B262124 IC262124 RY262124 ABU262124 ALQ262124 AVM262124 BFI262124 BPE262124 BZA262124 CIW262124 CSS262124 DCO262124 DMK262124 DWG262124 EGC262124 EPY262124 EZU262124 FJQ262124 FTM262124 GDI262124 GNE262124 GXA262124 HGW262124 HQS262124 IAO262124 IKK262124 IUG262124 JEC262124 JNY262124 JXU262124 KHQ262124 KRM262124 LBI262124 LLE262124 LVA262124 MEW262124 MOS262124 MYO262124 NIK262124 NSG262124 OCC262124 OLY262124 OVU262124 PFQ262124 PPM262124 PZI262124 QJE262124 QTA262124 RCW262124 RMS262124 RWO262124 SGK262124 SQG262124 TAC262124 TJY262124 TTU262124 UDQ262124 UNM262124 UXI262124 VHE262124 VRA262124 WAW262124 WKS262124 WUO262124 A327660:B327660 IC327660 RY327660 ABU327660 ALQ327660 AVM327660 BFI327660 BPE327660 BZA327660 CIW327660 CSS327660 DCO327660 DMK327660 DWG327660 EGC327660 EPY327660 EZU327660 FJQ327660 FTM327660 GDI327660 GNE327660 GXA327660 HGW327660 HQS327660 IAO327660 IKK327660 IUG327660 JEC327660 JNY327660 JXU327660 KHQ327660 KRM327660 LBI327660 LLE327660 LVA327660 MEW327660 MOS327660 MYO327660 NIK327660 NSG327660 OCC327660 OLY327660 OVU327660 PFQ327660 PPM327660 PZI327660 QJE327660 QTA327660 RCW327660 RMS327660 RWO327660 SGK327660 SQG327660 TAC327660 TJY327660 TTU327660 UDQ327660 UNM327660 UXI327660 VHE327660 VRA327660 WAW327660 WKS327660 WUO327660 A393196:B393196 IC393196 RY393196 ABU393196 ALQ393196 AVM393196 BFI393196 BPE393196 BZA393196 CIW393196 CSS393196 DCO393196 DMK393196 DWG393196 EGC393196 EPY393196 EZU393196 FJQ393196 FTM393196 GDI393196 GNE393196 GXA393196 HGW393196 HQS393196 IAO393196 IKK393196 IUG393196 JEC393196 JNY393196 JXU393196 KHQ393196 KRM393196 LBI393196 LLE393196 LVA393196 MEW393196 MOS393196 MYO393196 NIK393196 NSG393196 OCC393196 OLY393196 OVU393196 PFQ393196 PPM393196 PZI393196 QJE393196 QTA393196 RCW393196 RMS393196 RWO393196 SGK393196 SQG393196 TAC393196 TJY393196 TTU393196 UDQ393196 UNM393196 UXI393196 VHE393196 VRA393196 WAW393196 WKS393196 WUO393196 A458732:B458732 IC458732 RY458732 ABU458732 ALQ458732 AVM458732 BFI458732 BPE458732 BZA458732 CIW458732 CSS458732 DCO458732 DMK458732 DWG458732 EGC458732 EPY458732 EZU458732 FJQ458732 FTM458732 GDI458732 GNE458732 GXA458732 HGW458732 HQS458732 IAO458732 IKK458732 IUG458732 JEC458732 JNY458732 JXU458732 KHQ458732 KRM458732 LBI458732 LLE458732 LVA458732 MEW458732 MOS458732 MYO458732 NIK458732 NSG458732 OCC458732 OLY458732 OVU458732 PFQ458732 PPM458732 PZI458732 QJE458732 QTA458732 RCW458732 RMS458732 RWO458732 SGK458732 SQG458732 TAC458732 TJY458732 TTU458732 UDQ458732 UNM458732 UXI458732 VHE458732 VRA458732 WAW458732 WKS458732 WUO458732 A524268:B524268 IC524268 RY524268 ABU524268 ALQ524268 AVM524268 BFI524268 BPE524268 BZA524268 CIW524268 CSS524268 DCO524268 DMK524268 DWG524268 EGC524268 EPY524268 EZU524268 FJQ524268 FTM524268 GDI524268 GNE524268 GXA524268 HGW524268 HQS524268 IAO524268 IKK524268 IUG524268 JEC524268 JNY524268 JXU524268 KHQ524268 KRM524268 LBI524268 LLE524268 LVA524268 MEW524268 MOS524268 MYO524268 NIK524268 NSG524268 OCC524268 OLY524268 OVU524268 PFQ524268 PPM524268 PZI524268 QJE524268 QTA524268 RCW524268 RMS524268 RWO524268 SGK524268 SQG524268 TAC524268 TJY524268 TTU524268 UDQ524268 UNM524268 UXI524268 VHE524268 VRA524268 WAW524268 WKS524268 WUO524268 A589804:B589804 IC589804 RY589804 ABU589804 ALQ589804 AVM589804 BFI589804 BPE589804 BZA589804 CIW589804 CSS589804 DCO589804 DMK589804 DWG589804 EGC589804 EPY589804 EZU589804 FJQ589804 FTM589804 GDI589804 GNE589804 GXA589804 HGW589804 HQS589804 IAO589804 IKK589804 IUG589804 JEC589804 JNY589804 JXU589804 KHQ589804 KRM589804 LBI589804 LLE589804 LVA589804 MEW589804 MOS589804 MYO589804 NIK589804 NSG589804 OCC589804 OLY589804 OVU589804 PFQ589804 PPM589804 PZI589804 QJE589804 QTA589804 RCW589804 RMS589804 RWO589804 SGK589804 SQG589804 TAC589804 TJY589804 TTU589804 UDQ589804 UNM589804 UXI589804 VHE589804 VRA589804 WAW589804 WKS589804 WUO589804 A655340:B655340 IC655340 RY655340 ABU655340 ALQ655340 AVM655340 BFI655340 BPE655340 BZA655340 CIW655340 CSS655340 DCO655340 DMK655340 DWG655340 EGC655340 EPY655340 EZU655340 FJQ655340 FTM655340 GDI655340 GNE655340 GXA655340 HGW655340 HQS655340 IAO655340 IKK655340 IUG655340 JEC655340 JNY655340 JXU655340 KHQ655340 KRM655340 LBI655340 LLE655340 LVA655340 MEW655340 MOS655340 MYO655340 NIK655340 NSG655340 OCC655340 OLY655340 OVU655340 PFQ655340 PPM655340 PZI655340 QJE655340 QTA655340 RCW655340 RMS655340 RWO655340 SGK655340 SQG655340 TAC655340 TJY655340 TTU655340 UDQ655340 UNM655340 UXI655340 VHE655340 VRA655340 WAW655340 WKS655340 WUO655340 A720876:B720876 IC720876 RY720876 ABU720876 ALQ720876 AVM720876 BFI720876 BPE720876 BZA720876 CIW720876 CSS720876 DCO720876 DMK720876 DWG720876 EGC720876 EPY720876 EZU720876 FJQ720876 FTM720876 GDI720876 GNE720876 GXA720876 HGW720876 HQS720876 IAO720876 IKK720876 IUG720876 JEC720876 JNY720876 JXU720876 KHQ720876 KRM720876 LBI720876 LLE720876 LVA720876 MEW720876 MOS720876 MYO720876 NIK720876 NSG720876 OCC720876 OLY720876 OVU720876 PFQ720876 PPM720876 PZI720876 QJE720876 QTA720876 RCW720876 RMS720876 RWO720876 SGK720876 SQG720876 TAC720876 TJY720876 TTU720876 UDQ720876 UNM720876 UXI720876 VHE720876 VRA720876 WAW720876 WKS720876 WUO720876 A786412:B786412 IC786412 RY786412 ABU786412 ALQ786412 AVM786412 BFI786412 BPE786412 BZA786412 CIW786412 CSS786412 DCO786412 DMK786412 DWG786412 EGC786412 EPY786412 EZU786412 FJQ786412 FTM786412 GDI786412 GNE786412 GXA786412 HGW786412 HQS786412 IAO786412 IKK786412 IUG786412 JEC786412 JNY786412 JXU786412 KHQ786412 KRM786412 LBI786412 LLE786412 LVA786412 MEW786412 MOS786412 MYO786412 NIK786412 NSG786412 OCC786412 OLY786412 OVU786412 PFQ786412 PPM786412 PZI786412 QJE786412 QTA786412 RCW786412 RMS786412 RWO786412 SGK786412 SQG786412 TAC786412 TJY786412 TTU786412 UDQ786412 UNM786412 UXI786412 VHE786412 VRA786412 WAW786412 WKS786412 WUO786412 A851948:B851948 IC851948 RY851948 ABU851948 ALQ851948 AVM851948 BFI851948 BPE851948 BZA851948 CIW851948 CSS851948 DCO851948 DMK851948 DWG851948 EGC851948 EPY851948 EZU851948 FJQ851948 FTM851948 GDI851948 GNE851948 GXA851948 HGW851948 HQS851948 IAO851948 IKK851948 IUG851948 JEC851948 JNY851948 JXU851948 KHQ851948 KRM851948 LBI851948 LLE851948 LVA851948 MEW851948 MOS851948 MYO851948 NIK851948 NSG851948 OCC851948 OLY851948 OVU851948 PFQ851948 PPM851948 PZI851948 QJE851948 QTA851948 RCW851948 RMS851948 RWO851948 SGK851948 SQG851948 TAC851948 TJY851948 TTU851948 UDQ851948 UNM851948 UXI851948 VHE851948 VRA851948 WAW851948 WKS851948 WUO851948 A917484:B917484 IC917484 RY917484 ABU917484 ALQ917484 AVM917484 BFI917484 BPE917484 BZA917484 CIW917484 CSS917484 DCO917484 DMK917484 DWG917484 EGC917484 EPY917484 EZU917484 FJQ917484 FTM917484 GDI917484 GNE917484 GXA917484 HGW917484 HQS917484 IAO917484 IKK917484 IUG917484 JEC917484 JNY917484 JXU917484 KHQ917484 KRM917484 LBI917484 LLE917484 LVA917484 MEW917484 MOS917484 MYO917484 NIK917484 NSG917484 OCC917484 OLY917484 OVU917484 PFQ917484 PPM917484 PZI917484 QJE917484 QTA917484 RCW917484 RMS917484 RWO917484 SGK917484 SQG917484 TAC917484 TJY917484 TTU917484 UDQ917484 UNM917484 UXI917484 VHE917484 VRA917484 WAW917484 WKS917484 WUO917484 A983020:B983020 IC983020 RY983020 ABU983020 ALQ983020 AVM983020 BFI983020 BPE983020 BZA983020 CIW983020 CSS983020 DCO983020 DMK983020 DWG983020 EGC983020 EPY983020 EZU983020 FJQ983020 FTM983020 GDI983020 GNE983020 GXA983020 HGW983020 HQS983020 IAO983020 IKK983020 IUG983020 JEC983020 JNY983020 JXU983020 KHQ983020 KRM983020 LBI983020 LLE983020 LVA983020 MEW983020 MOS983020 MYO983020 NIK983020 NSG983020 OCC983020 OLY983020 OVU983020 PFQ983020 PPM983020 PZI983020 QJE983020 QTA983020 RCW983020 RMS983020 RWO983020 SGK983020 SQG983020 TAC983020 TJY983020 TTU983020 UDQ983020 UNM983020 UXI983020 VHE983020 VRA983020 WAW983020 WKS983020 WUO983020">
      <formula1>"得力,纽赛,安格耐特"</formula1>
    </dataValidation>
    <dataValidation type="list" allowBlank="1" showInputMessage="1" showErrorMessage="1" sqref="IF65516 SB65516 ABX65516 ALT65516 AVP65516 BFL65516 BPH65516 BZD65516 CIZ65516 CSV65516 DCR65516 DMN65516 DWJ65516 EGF65516 EQB65516 EZX65516 FJT65516 FTP65516 GDL65516 GNH65516 GXD65516 HGZ65516 HQV65516 IAR65516 IKN65516 IUJ65516 JEF65516 JOB65516 JXX65516 KHT65516 KRP65516 LBL65516 LLH65516 LVD65516 MEZ65516 MOV65516 MYR65516 NIN65516 NSJ65516 OCF65516 OMB65516 OVX65516 PFT65516 PPP65516 PZL65516 QJH65516 QTD65516 RCZ65516 RMV65516 RWR65516 SGN65516 SQJ65516 TAF65516 TKB65516 TTX65516 UDT65516 UNP65516 UXL65516 VHH65516 VRD65516 WAZ65516 WKV65516 WUR65516 IF131052 SB131052 ABX131052 ALT131052 AVP131052 BFL131052 BPH131052 BZD131052 CIZ131052 CSV131052 DCR131052 DMN131052 DWJ131052 EGF131052 EQB131052 EZX131052 FJT131052 FTP131052 GDL131052 GNH131052 GXD131052 HGZ131052 HQV131052 IAR131052 IKN131052 IUJ131052 JEF131052 JOB131052 JXX131052 KHT131052 KRP131052 LBL131052 LLH131052 LVD131052 MEZ131052 MOV131052 MYR131052 NIN131052 NSJ131052 OCF131052 OMB131052 OVX131052 PFT131052 PPP131052 PZL131052 QJH131052 QTD131052 RCZ131052 RMV131052 RWR131052 SGN131052 SQJ131052 TAF131052 TKB131052 TTX131052 UDT131052 UNP131052 UXL131052 VHH131052 VRD131052 WAZ131052 WKV131052 WUR131052 IF196588 SB196588 ABX196588 ALT196588 AVP196588 BFL196588 BPH196588 BZD196588 CIZ196588 CSV196588 DCR196588 DMN196588 DWJ196588 EGF196588 EQB196588 EZX196588 FJT196588 FTP196588 GDL196588 GNH196588 GXD196588 HGZ196588 HQV196588 IAR196588 IKN196588 IUJ196588 JEF196588 JOB196588 JXX196588 KHT196588 KRP196588 LBL196588 LLH196588 LVD196588 MEZ196588 MOV196588 MYR196588 NIN196588 NSJ196588 OCF196588 OMB196588 OVX196588 PFT196588 PPP196588 PZL196588 QJH196588 QTD196588 RCZ196588 RMV196588 RWR196588 SGN196588 SQJ196588 TAF196588 TKB196588 TTX196588 UDT196588 UNP196588 UXL196588 VHH196588 VRD196588 WAZ196588 WKV196588 WUR196588 IF262124 SB262124 ABX262124 ALT262124 AVP262124 BFL262124 BPH262124 BZD262124 CIZ262124 CSV262124 DCR262124 DMN262124 DWJ262124 EGF262124 EQB262124 EZX262124 FJT262124 FTP262124 GDL262124 GNH262124 GXD262124 HGZ262124 HQV262124 IAR262124 IKN262124 IUJ262124 JEF262124 JOB262124 JXX262124 KHT262124 KRP262124 LBL262124 LLH262124 LVD262124 MEZ262124 MOV262124 MYR262124 NIN262124 NSJ262124 OCF262124 OMB262124 OVX262124 PFT262124 PPP262124 PZL262124 QJH262124 QTD262124 RCZ262124 RMV262124 RWR262124 SGN262124 SQJ262124 TAF262124 TKB262124 TTX262124 UDT262124 UNP262124 UXL262124 VHH262124 VRD262124 WAZ262124 WKV262124 WUR262124 IF327660 SB327660 ABX327660 ALT327660 AVP327660 BFL327660 BPH327660 BZD327660 CIZ327660 CSV327660 DCR327660 DMN327660 DWJ327660 EGF327660 EQB327660 EZX327660 FJT327660 FTP327660 GDL327660 GNH327660 GXD327660 HGZ327660 HQV327660 IAR327660 IKN327660 IUJ327660 JEF327660 JOB327660 JXX327660 KHT327660 KRP327660 LBL327660 LLH327660 LVD327660 MEZ327660 MOV327660 MYR327660 NIN327660 NSJ327660 OCF327660 OMB327660 OVX327660 PFT327660 PPP327660 PZL327660 QJH327660 QTD327660 RCZ327660 RMV327660 RWR327660 SGN327660 SQJ327660 TAF327660 TKB327660 TTX327660 UDT327660 UNP327660 UXL327660 VHH327660 VRD327660 WAZ327660 WKV327660 WUR327660 IF393196 SB393196 ABX393196 ALT393196 AVP393196 BFL393196 BPH393196 BZD393196 CIZ393196 CSV393196 DCR393196 DMN393196 DWJ393196 EGF393196 EQB393196 EZX393196 FJT393196 FTP393196 GDL393196 GNH393196 GXD393196 HGZ393196 HQV393196 IAR393196 IKN393196 IUJ393196 JEF393196 JOB393196 JXX393196 KHT393196 KRP393196 LBL393196 LLH393196 LVD393196 MEZ393196 MOV393196 MYR393196 NIN393196 NSJ393196 OCF393196 OMB393196 OVX393196 PFT393196 PPP393196 PZL393196 QJH393196 QTD393196 RCZ393196 RMV393196 RWR393196 SGN393196 SQJ393196 TAF393196 TKB393196 TTX393196 UDT393196 UNP393196 UXL393196 VHH393196 VRD393196 WAZ393196 WKV393196 WUR393196 IF458732 SB458732 ABX458732 ALT458732 AVP458732 BFL458732 BPH458732 BZD458732 CIZ458732 CSV458732 DCR458732 DMN458732 DWJ458732 EGF458732 EQB458732 EZX458732 FJT458732 FTP458732 GDL458732 GNH458732 GXD458732 HGZ458732 HQV458732 IAR458732 IKN458732 IUJ458732 JEF458732 JOB458732 JXX458732 KHT458732 KRP458732 LBL458732 LLH458732 LVD458732 MEZ458732 MOV458732 MYR458732 NIN458732 NSJ458732 OCF458732 OMB458732 OVX458732 PFT458732 PPP458732 PZL458732 QJH458732 QTD458732 RCZ458732 RMV458732 RWR458732 SGN458732 SQJ458732 TAF458732 TKB458732 TTX458732 UDT458732 UNP458732 UXL458732 VHH458732 VRD458732 WAZ458732 WKV458732 WUR458732 IF524268 SB524268 ABX524268 ALT524268 AVP524268 BFL524268 BPH524268 BZD524268 CIZ524268 CSV524268 DCR524268 DMN524268 DWJ524268 EGF524268 EQB524268 EZX524268 FJT524268 FTP524268 GDL524268 GNH524268 GXD524268 HGZ524268 HQV524268 IAR524268 IKN524268 IUJ524268 JEF524268 JOB524268 JXX524268 KHT524268 KRP524268 LBL524268 LLH524268 LVD524268 MEZ524268 MOV524268 MYR524268 NIN524268 NSJ524268 OCF524268 OMB524268 OVX524268 PFT524268 PPP524268 PZL524268 QJH524268 QTD524268 RCZ524268 RMV524268 RWR524268 SGN524268 SQJ524268 TAF524268 TKB524268 TTX524268 UDT524268 UNP524268 UXL524268 VHH524268 VRD524268 WAZ524268 WKV524268 WUR524268 IF589804 SB589804 ABX589804 ALT589804 AVP589804 BFL589804 BPH589804 BZD589804 CIZ589804 CSV589804 DCR589804 DMN589804 DWJ589804 EGF589804 EQB589804 EZX589804 FJT589804 FTP589804 GDL589804 GNH589804 GXD589804 HGZ589804 HQV589804 IAR589804 IKN589804 IUJ589804 JEF589804 JOB589804 JXX589804 KHT589804 KRP589804 LBL589804 LLH589804 LVD589804 MEZ589804 MOV589804 MYR589804 NIN589804 NSJ589804 OCF589804 OMB589804 OVX589804 PFT589804 PPP589804 PZL589804 QJH589804 QTD589804 RCZ589804 RMV589804 RWR589804 SGN589804 SQJ589804 TAF589804 TKB589804 TTX589804 UDT589804 UNP589804 UXL589804 VHH589804 VRD589804 WAZ589804 WKV589804 WUR589804 IF655340 SB655340 ABX655340 ALT655340 AVP655340 BFL655340 BPH655340 BZD655340 CIZ655340 CSV655340 DCR655340 DMN655340 DWJ655340 EGF655340 EQB655340 EZX655340 FJT655340 FTP655340 GDL655340 GNH655340 GXD655340 HGZ655340 HQV655340 IAR655340 IKN655340 IUJ655340 JEF655340 JOB655340 JXX655340 KHT655340 KRP655340 LBL655340 LLH655340 LVD655340 MEZ655340 MOV655340 MYR655340 NIN655340 NSJ655340 OCF655340 OMB655340 OVX655340 PFT655340 PPP655340 PZL655340 QJH655340 QTD655340 RCZ655340 RMV655340 RWR655340 SGN655340 SQJ655340 TAF655340 TKB655340 TTX655340 UDT655340 UNP655340 UXL655340 VHH655340 VRD655340 WAZ655340 WKV655340 WUR655340 IF720876 SB720876 ABX720876 ALT720876 AVP720876 BFL720876 BPH720876 BZD720876 CIZ720876 CSV720876 DCR720876 DMN720876 DWJ720876 EGF720876 EQB720876 EZX720876 FJT720876 FTP720876 GDL720876 GNH720876 GXD720876 HGZ720876 HQV720876 IAR720876 IKN720876 IUJ720876 JEF720876 JOB720876 JXX720876 KHT720876 KRP720876 LBL720876 LLH720876 LVD720876 MEZ720876 MOV720876 MYR720876 NIN720876 NSJ720876 OCF720876 OMB720876 OVX720876 PFT720876 PPP720876 PZL720876 QJH720876 QTD720876 RCZ720876 RMV720876 RWR720876 SGN720876 SQJ720876 TAF720876 TKB720876 TTX720876 UDT720876 UNP720876 UXL720876 VHH720876 VRD720876 WAZ720876 WKV720876 WUR720876 IF786412 SB786412 ABX786412 ALT786412 AVP786412 BFL786412 BPH786412 BZD786412 CIZ786412 CSV786412 DCR786412 DMN786412 DWJ786412 EGF786412 EQB786412 EZX786412 FJT786412 FTP786412 GDL786412 GNH786412 GXD786412 HGZ786412 HQV786412 IAR786412 IKN786412 IUJ786412 JEF786412 JOB786412 JXX786412 KHT786412 KRP786412 LBL786412 LLH786412 LVD786412 MEZ786412 MOV786412 MYR786412 NIN786412 NSJ786412 OCF786412 OMB786412 OVX786412 PFT786412 PPP786412 PZL786412 QJH786412 QTD786412 RCZ786412 RMV786412 RWR786412 SGN786412 SQJ786412 TAF786412 TKB786412 TTX786412 UDT786412 UNP786412 UXL786412 VHH786412 VRD786412 WAZ786412 WKV786412 WUR786412 IF851948 SB851948 ABX851948 ALT851948 AVP851948 BFL851948 BPH851948 BZD851948 CIZ851948 CSV851948 DCR851948 DMN851948 DWJ851948 EGF851948 EQB851948 EZX851948 FJT851948 FTP851948 GDL851948 GNH851948 GXD851948 HGZ851948 HQV851948 IAR851948 IKN851948 IUJ851948 JEF851948 JOB851948 JXX851948 KHT851948 KRP851948 LBL851948 LLH851948 LVD851948 MEZ851948 MOV851948 MYR851948 NIN851948 NSJ851948 OCF851948 OMB851948 OVX851948 PFT851948 PPP851948 PZL851948 QJH851948 QTD851948 RCZ851948 RMV851948 RWR851948 SGN851948 SQJ851948 TAF851948 TKB851948 TTX851948 UDT851948 UNP851948 UXL851948 VHH851948 VRD851948 WAZ851948 WKV851948 WUR851948 IF917484 SB917484 ABX917484 ALT917484 AVP917484 BFL917484 BPH917484 BZD917484 CIZ917484 CSV917484 DCR917484 DMN917484 DWJ917484 EGF917484 EQB917484 EZX917484 FJT917484 FTP917484 GDL917484 GNH917484 GXD917484 HGZ917484 HQV917484 IAR917484 IKN917484 IUJ917484 JEF917484 JOB917484 JXX917484 KHT917484 KRP917484 LBL917484 LLH917484 LVD917484 MEZ917484 MOV917484 MYR917484 NIN917484 NSJ917484 OCF917484 OMB917484 OVX917484 PFT917484 PPP917484 PZL917484 QJH917484 QTD917484 RCZ917484 RMV917484 RWR917484 SGN917484 SQJ917484 TAF917484 TKB917484 TTX917484 UDT917484 UNP917484 UXL917484 VHH917484 VRD917484 WAZ917484 WKV917484 WUR917484 IF983020 SB983020 ABX983020 ALT983020 AVP983020 BFL983020 BPH983020 BZD983020 CIZ983020 CSV983020 DCR983020 DMN983020 DWJ983020 EGF983020 EQB983020 EZX983020 FJT983020 FTP983020 GDL983020 GNH983020 GXD983020 HGZ983020 HQV983020 IAR983020 IKN983020 IUJ983020 JEF983020 JOB983020 JXX983020 KHT983020 KRP983020 LBL983020 LLH983020 LVD983020 MEZ983020 MOV983020 MYR983020 NIN983020 NSJ983020 OCF983020 OMB983020 OVX983020 PFT983020 PPP983020 PZL983020 QJH983020 QTD983020 RCZ983020 RMV983020 RWR983020 SGN983020 SQJ983020 TAF983020 TKB983020 TTX983020 UDT983020 UNP983020 UXL983020 VHH983020 VRD983020 WAZ983020 WKV983020 WUR983020">
      <formula1>"纽赛,其它,计算器,保险箱,数码打印,专业数码打印,办公设备,书写工具,体育用品,学生用品,学生本册,胶带"</formula1>
    </dataValidation>
    <dataValidation type="list" allowBlank="1" showInputMessage="1" showErrorMessage="1" sqref="IB5:IB18 IB65520:IB65525 IB131056:IB131061 IB196592:IB196597 IB262128:IB262133 IB327664:IB327669 IB393200:IB393205 IB458736:IB458741 IB524272:IB524277 IB589808:IB589813 IB655344:IB655349 IB720880:IB720885 IB786416:IB786421 IB851952:IB851957 IB917488:IB917493 IB983024:IB983029 RX5:RX18 RX65520:RX65525 RX131056:RX131061 RX196592:RX196597 RX262128:RX262133 RX327664:RX327669 RX393200:RX393205 RX458736:RX458741 RX524272:RX524277 RX589808:RX589813 RX655344:RX655349 RX720880:RX720885 RX786416:RX786421 RX851952:RX851957 RX917488:RX917493 RX983024:RX983029 ABT5:ABT18 ABT65520:ABT65525 ABT131056:ABT131061 ABT196592:ABT196597 ABT262128:ABT262133 ABT327664:ABT327669 ABT393200:ABT393205 ABT458736:ABT458741 ABT524272:ABT524277 ABT589808:ABT589813 ABT655344:ABT655349 ABT720880:ABT720885 ABT786416:ABT786421 ABT851952:ABT851957 ABT917488:ABT917493 ABT983024:ABT983029 ALP5:ALP18 ALP65520:ALP65525 ALP131056:ALP131061 ALP196592:ALP196597 ALP262128:ALP262133 ALP327664:ALP327669 ALP393200:ALP393205 ALP458736:ALP458741 ALP524272:ALP524277 ALP589808:ALP589813 ALP655344:ALP655349 ALP720880:ALP720885 ALP786416:ALP786421 ALP851952:ALP851957 ALP917488:ALP917493 ALP983024:ALP983029 AVL5:AVL18 AVL65520:AVL65525 AVL131056:AVL131061 AVL196592:AVL196597 AVL262128:AVL262133 AVL327664:AVL327669 AVL393200:AVL393205 AVL458736:AVL458741 AVL524272:AVL524277 AVL589808:AVL589813 AVL655344:AVL655349 AVL720880:AVL720885 AVL786416:AVL786421 AVL851952:AVL851957 AVL917488:AVL917493 AVL983024:AVL983029 BFH5:BFH18 BFH65520:BFH65525 BFH131056:BFH131061 BFH196592:BFH196597 BFH262128:BFH262133 BFH327664:BFH327669 BFH393200:BFH393205 BFH458736:BFH458741 BFH524272:BFH524277 BFH589808:BFH589813 BFH655344:BFH655349 BFH720880:BFH720885 BFH786416:BFH786421 BFH851952:BFH851957 BFH917488:BFH917493 BFH983024:BFH983029 BPD5:BPD18 BPD65520:BPD65525 BPD131056:BPD131061 BPD196592:BPD196597 BPD262128:BPD262133 BPD327664:BPD327669 BPD393200:BPD393205 BPD458736:BPD458741 BPD524272:BPD524277 BPD589808:BPD589813 BPD655344:BPD655349 BPD720880:BPD720885 BPD786416:BPD786421 BPD851952:BPD851957 BPD917488:BPD917493 BPD983024:BPD983029 BYZ5:BYZ18 BYZ65520:BYZ65525 BYZ131056:BYZ131061 BYZ196592:BYZ196597 BYZ262128:BYZ262133 BYZ327664:BYZ327669 BYZ393200:BYZ393205 BYZ458736:BYZ458741 BYZ524272:BYZ524277 BYZ589808:BYZ589813 BYZ655344:BYZ655349 BYZ720880:BYZ720885 BYZ786416:BYZ786421 BYZ851952:BYZ851957 BYZ917488:BYZ917493 BYZ983024:BYZ983029 CIV5:CIV18 CIV65520:CIV65525 CIV131056:CIV131061 CIV196592:CIV196597 CIV262128:CIV262133 CIV327664:CIV327669 CIV393200:CIV393205 CIV458736:CIV458741 CIV524272:CIV524277 CIV589808:CIV589813 CIV655344:CIV655349 CIV720880:CIV720885 CIV786416:CIV786421 CIV851952:CIV851957 CIV917488:CIV917493 CIV983024:CIV983029 CSR5:CSR18 CSR65520:CSR65525 CSR131056:CSR131061 CSR196592:CSR196597 CSR262128:CSR262133 CSR327664:CSR327669 CSR393200:CSR393205 CSR458736:CSR458741 CSR524272:CSR524277 CSR589808:CSR589813 CSR655344:CSR655349 CSR720880:CSR720885 CSR786416:CSR786421 CSR851952:CSR851957 CSR917488:CSR917493 CSR983024:CSR983029 DCN5:DCN18 DCN65520:DCN65525 DCN131056:DCN131061 DCN196592:DCN196597 DCN262128:DCN262133 DCN327664:DCN327669 DCN393200:DCN393205 DCN458736:DCN458741 DCN524272:DCN524277 DCN589808:DCN589813 DCN655344:DCN655349 DCN720880:DCN720885 DCN786416:DCN786421 DCN851952:DCN851957 DCN917488:DCN917493 DCN983024:DCN983029 DMJ5:DMJ18 DMJ65520:DMJ65525 DMJ131056:DMJ131061 DMJ196592:DMJ196597 DMJ262128:DMJ262133 DMJ327664:DMJ327669 DMJ393200:DMJ393205 DMJ458736:DMJ458741 DMJ524272:DMJ524277 DMJ589808:DMJ589813 DMJ655344:DMJ655349 DMJ720880:DMJ720885 DMJ786416:DMJ786421 DMJ851952:DMJ851957 DMJ917488:DMJ917493 DMJ983024:DMJ983029 DWF5:DWF18 DWF65520:DWF65525 DWF131056:DWF131061 DWF196592:DWF196597 DWF262128:DWF262133 DWF327664:DWF327669 DWF393200:DWF393205 DWF458736:DWF458741 DWF524272:DWF524277 DWF589808:DWF589813 DWF655344:DWF655349 DWF720880:DWF720885 DWF786416:DWF786421 DWF851952:DWF851957 DWF917488:DWF917493 DWF983024:DWF983029 EGB5:EGB18 EGB65520:EGB65525 EGB131056:EGB131061 EGB196592:EGB196597 EGB262128:EGB262133 EGB327664:EGB327669 EGB393200:EGB393205 EGB458736:EGB458741 EGB524272:EGB524277 EGB589808:EGB589813 EGB655344:EGB655349 EGB720880:EGB720885 EGB786416:EGB786421 EGB851952:EGB851957 EGB917488:EGB917493 EGB983024:EGB983029 EPX5:EPX18 EPX65520:EPX65525 EPX131056:EPX131061 EPX196592:EPX196597 EPX262128:EPX262133 EPX327664:EPX327669 EPX393200:EPX393205 EPX458736:EPX458741 EPX524272:EPX524277 EPX589808:EPX589813 EPX655344:EPX655349 EPX720880:EPX720885 EPX786416:EPX786421 EPX851952:EPX851957 EPX917488:EPX917493 EPX983024:EPX983029 EZT5:EZT18 EZT65520:EZT65525 EZT131056:EZT131061 EZT196592:EZT196597 EZT262128:EZT262133 EZT327664:EZT327669 EZT393200:EZT393205 EZT458736:EZT458741 EZT524272:EZT524277 EZT589808:EZT589813 EZT655344:EZT655349 EZT720880:EZT720885 EZT786416:EZT786421 EZT851952:EZT851957 EZT917488:EZT917493 EZT983024:EZT983029 FJP5:FJP18 FJP65520:FJP65525 FJP131056:FJP131061 FJP196592:FJP196597 FJP262128:FJP262133 FJP327664:FJP327669 FJP393200:FJP393205 FJP458736:FJP458741 FJP524272:FJP524277 FJP589808:FJP589813 FJP655344:FJP655349 FJP720880:FJP720885 FJP786416:FJP786421 FJP851952:FJP851957 FJP917488:FJP917493 FJP983024:FJP983029 FTL5:FTL18 FTL65520:FTL65525 FTL131056:FTL131061 FTL196592:FTL196597 FTL262128:FTL262133 FTL327664:FTL327669 FTL393200:FTL393205 FTL458736:FTL458741 FTL524272:FTL524277 FTL589808:FTL589813 FTL655344:FTL655349 FTL720880:FTL720885 FTL786416:FTL786421 FTL851952:FTL851957 FTL917488:FTL917493 FTL983024:FTL983029 GDH5:GDH18 GDH65520:GDH65525 GDH131056:GDH131061 GDH196592:GDH196597 GDH262128:GDH262133 GDH327664:GDH327669 GDH393200:GDH393205 GDH458736:GDH458741 GDH524272:GDH524277 GDH589808:GDH589813 GDH655344:GDH655349 GDH720880:GDH720885 GDH786416:GDH786421 GDH851952:GDH851957 GDH917488:GDH917493 GDH983024:GDH983029 GND5:GND18 GND65520:GND65525 GND131056:GND131061 GND196592:GND196597 GND262128:GND262133 GND327664:GND327669 GND393200:GND393205 GND458736:GND458741 GND524272:GND524277 GND589808:GND589813 GND655344:GND655349 GND720880:GND720885 GND786416:GND786421 GND851952:GND851957 GND917488:GND917493 GND983024:GND983029 GWZ5:GWZ18 GWZ65520:GWZ65525 GWZ131056:GWZ131061 GWZ196592:GWZ196597 GWZ262128:GWZ262133 GWZ327664:GWZ327669 GWZ393200:GWZ393205 GWZ458736:GWZ458741 GWZ524272:GWZ524277 GWZ589808:GWZ589813 GWZ655344:GWZ655349 GWZ720880:GWZ720885 GWZ786416:GWZ786421 GWZ851952:GWZ851957 GWZ917488:GWZ917493 GWZ983024:GWZ983029 HGV5:HGV18 HGV65520:HGV65525 HGV131056:HGV131061 HGV196592:HGV196597 HGV262128:HGV262133 HGV327664:HGV327669 HGV393200:HGV393205 HGV458736:HGV458741 HGV524272:HGV524277 HGV589808:HGV589813 HGV655344:HGV655349 HGV720880:HGV720885 HGV786416:HGV786421 HGV851952:HGV851957 HGV917488:HGV917493 HGV983024:HGV983029 HQR5:HQR18 HQR65520:HQR65525 HQR131056:HQR131061 HQR196592:HQR196597 HQR262128:HQR262133 HQR327664:HQR327669 HQR393200:HQR393205 HQR458736:HQR458741 HQR524272:HQR524277 HQR589808:HQR589813 HQR655344:HQR655349 HQR720880:HQR720885 HQR786416:HQR786421 HQR851952:HQR851957 HQR917488:HQR917493 HQR983024:HQR983029 IAN5:IAN18 IAN65520:IAN65525 IAN131056:IAN131061 IAN196592:IAN196597 IAN262128:IAN262133 IAN327664:IAN327669 IAN393200:IAN393205 IAN458736:IAN458741 IAN524272:IAN524277 IAN589808:IAN589813 IAN655344:IAN655349 IAN720880:IAN720885 IAN786416:IAN786421 IAN851952:IAN851957 IAN917488:IAN917493 IAN983024:IAN983029 IKJ5:IKJ18 IKJ65520:IKJ65525 IKJ131056:IKJ131061 IKJ196592:IKJ196597 IKJ262128:IKJ262133 IKJ327664:IKJ327669 IKJ393200:IKJ393205 IKJ458736:IKJ458741 IKJ524272:IKJ524277 IKJ589808:IKJ589813 IKJ655344:IKJ655349 IKJ720880:IKJ720885 IKJ786416:IKJ786421 IKJ851952:IKJ851957 IKJ917488:IKJ917493 IKJ983024:IKJ983029 IUF5:IUF18 IUF65520:IUF65525 IUF131056:IUF131061 IUF196592:IUF196597 IUF262128:IUF262133 IUF327664:IUF327669 IUF393200:IUF393205 IUF458736:IUF458741 IUF524272:IUF524277 IUF589808:IUF589813 IUF655344:IUF655349 IUF720880:IUF720885 IUF786416:IUF786421 IUF851952:IUF851957 IUF917488:IUF917493 IUF983024:IUF983029 JEB5:JEB18 JEB65520:JEB65525 JEB131056:JEB131061 JEB196592:JEB196597 JEB262128:JEB262133 JEB327664:JEB327669 JEB393200:JEB393205 JEB458736:JEB458741 JEB524272:JEB524277 JEB589808:JEB589813 JEB655344:JEB655349 JEB720880:JEB720885 JEB786416:JEB786421 JEB851952:JEB851957 JEB917488:JEB917493 JEB983024:JEB983029 JNX5:JNX18 JNX65520:JNX65525 JNX131056:JNX131061 JNX196592:JNX196597 JNX262128:JNX262133 JNX327664:JNX327669 JNX393200:JNX393205 JNX458736:JNX458741 JNX524272:JNX524277 JNX589808:JNX589813 JNX655344:JNX655349 JNX720880:JNX720885 JNX786416:JNX786421 JNX851952:JNX851957 JNX917488:JNX917493 JNX983024:JNX983029 JXT5:JXT18 JXT65520:JXT65525 JXT131056:JXT131061 JXT196592:JXT196597 JXT262128:JXT262133 JXT327664:JXT327669 JXT393200:JXT393205 JXT458736:JXT458741 JXT524272:JXT524277 JXT589808:JXT589813 JXT655344:JXT655349 JXT720880:JXT720885 JXT786416:JXT786421 JXT851952:JXT851957 JXT917488:JXT917493 JXT983024:JXT983029 KHP5:KHP18 KHP65520:KHP65525 KHP131056:KHP131061 KHP196592:KHP196597 KHP262128:KHP262133 KHP327664:KHP327669 KHP393200:KHP393205 KHP458736:KHP458741 KHP524272:KHP524277 KHP589808:KHP589813 KHP655344:KHP655349 KHP720880:KHP720885 KHP786416:KHP786421 KHP851952:KHP851957 KHP917488:KHP917493 KHP983024:KHP983029 KRL5:KRL18 KRL65520:KRL65525 KRL131056:KRL131061 KRL196592:KRL196597 KRL262128:KRL262133 KRL327664:KRL327669 KRL393200:KRL393205 KRL458736:KRL458741 KRL524272:KRL524277 KRL589808:KRL589813 KRL655344:KRL655349 KRL720880:KRL720885 KRL786416:KRL786421 KRL851952:KRL851957 KRL917488:KRL917493 KRL983024:KRL983029 LBH5:LBH18 LBH65520:LBH65525 LBH131056:LBH131061 LBH196592:LBH196597 LBH262128:LBH262133 LBH327664:LBH327669 LBH393200:LBH393205 LBH458736:LBH458741 LBH524272:LBH524277 LBH589808:LBH589813 LBH655344:LBH655349 LBH720880:LBH720885 LBH786416:LBH786421 LBH851952:LBH851957 LBH917488:LBH917493 LBH983024:LBH983029 LLD5:LLD18 LLD65520:LLD65525 LLD131056:LLD131061 LLD196592:LLD196597 LLD262128:LLD262133 LLD327664:LLD327669 LLD393200:LLD393205 LLD458736:LLD458741 LLD524272:LLD524277 LLD589808:LLD589813 LLD655344:LLD655349 LLD720880:LLD720885 LLD786416:LLD786421 LLD851952:LLD851957 LLD917488:LLD917493 LLD983024:LLD983029 LUZ5:LUZ18 LUZ65520:LUZ65525 LUZ131056:LUZ131061 LUZ196592:LUZ196597 LUZ262128:LUZ262133 LUZ327664:LUZ327669 LUZ393200:LUZ393205 LUZ458736:LUZ458741 LUZ524272:LUZ524277 LUZ589808:LUZ589813 LUZ655344:LUZ655349 LUZ720880:LUZ720885 LUZ786416:LUZ786421 LUZ851952:LUZ851957 LUZ917488:LUZ917493 LUZ983024:LUZ983029 MEV5:MEV18 MEV65520:MEV65525 MEV131056:MEV131061 MEV196592:MEV196597 MEV262128:MEV262133 MEV327664:MEV327669 MEV393200:MEV393205 MEV458736:MEV458741 MEV524272:MEV524277 MEV589808:MEV589813 MEV655344:MEV655349 MEV720880:MEV720885 MEV786416:MEV786421 MEV851952:MEV851957 MEV917488:MEV917493 MEV983024:MEV983029 MOR5:MOR18 MOR65520:MOR65525 MOR131056:MOR131061 MOR196592:MOR196597 MOR262128:MOR262133 MOR327664:MOR327669 MOR393200:MOR393205 MOR458736:MOR458741 MOR524272:MOR524277 MOR589808:MOR589813 MOR655344:MOR655349 MOR720880:MOR720885 MOR786416:MOR786421 MOR851952:MOR851957 MOR917488:MOR917493 MOR983024:MOR983029 MYN5:MYN18 MYN65520:MYN65525 MYN131056:MYN131061 MYN196592:MYN196597 MYN262128:MYN262133 MYN327664:MYN327669 MYN393200:MYN393205 MYN458736:MYN458741 MYN524272:MYN524277 MYN589808:MYN589813 MYN655344:MYN655349 MYN720880:MYN720885 MYN786416:MYN786421 MYN851952:MYN851957 MYN917488:MYN917493 MYN983024:MYN983029 NIJ5:NIJ18 NIJ65520:NIJ65525 NIJ131056:NIJ131061 NIJ196592:NIJ196597 NIJ262128:NIJ262133 NIJ327664:NIJ327669 NIJ393200:NIJ393205 NIJ458736:NIJ458741 NIJ524272:NIJ524277 NIJ589808:NIJ589813 NIJ655344:NIJ655349 NIJ720880:NIJ720885 NIJ786416:NIJ786421 NIJ851952:NIJ851957 NIJ917488:NIJ917493 NIJ983024:NIJ983029 NSF5:NSF18 NSF65520:NSF65525 NSF131056:NSF131061 NSF196592:NSF196597 NSF262128:NSF262133 NSF327664:NSF327669 NSF393200:NSF393205 NSF458736:NSF458741 NSF524272:NSF524277 NSF589808:NSF589813 NSF655344:NSF655349 NSF720880:NSF720885 NSF786416:NSF786421 NSF851952:NSF851957 NSF917488:NSF917493 NSF983024:NSF983029 OCB5:OCB18 OCB65520:OCB65525 OCB131056:OCB131061 OCB196592:OCB196597 OCB262128:OCB262133 OCB327664:OCB327669 OCB393200:OCB393205 OCB458736:OCB458741 OCB524272:OCB524277 OCB589808:OCB589813 OCB655344:OCB655349 OCB720880:OCB720885 OCB786416:OCB786421 OCB851952:OCB851957 OCB917488:OCB917493 OCB983024:OCB983029 OLX5:OLX18 OLX65520:OLX65525 OLX131056:OLX131061 OLX196592:OLX196597 OLX262128:OLX262133 OLX327664:OLX327669 OLX393200:OLX393205 OLX458736:OLX458741 OLX524272:OLX524277 OLX589808:OLX589813 OLX655344:OLX655349 OLX720880:OLX720885 OLX786416:OLX786421 OLX851952:OLX851957 OLX917488:OLX917493 OLX983024:OLX983029 OVT5:OVT18 OVT65520:OVT65525 OVT131056:OVT131061 OVT196592:OVT196597 OVT262128:OVT262133 OVT327664:OVT327669 OVT393200:OVT393205 OVT458736:OVT458741 OVT524272:OVT524277 OVT589808:OVT589813 OVT655344:OVT655349 OVT720880:OVT720885 OVT786416:OVT786421 OVT851952:OVT851957 OVT917488:OVT917493 OVT983024:OVT983029 PFP5:PFP18 PFP65520:PFP65525 PFP131056:PFP131061 PFP196592:PFP196597 PFP262128:PFP262133 PFP327664:PFP327669 PFP393200:PFP393205 PFP458736:PFP458741 PFP524272:PFP524277 PFP589808:PFP589813 PFP655344:PFP655349 PFP720880:PFP720885 PFP786416:PFP786421 PFP851952:PFP851957 PFP917488:PFP917493 PFP983024:PFP983029 PPL5:PPL18 PPL65520:PPL65525 PPL131056:PPL131061 PPL196592:PPL196597 PPL262128:PPL262133 PPL327664:PPL327669 PPL393200:PPL393205 PPL458736:PPL458741 PPL524272:PPL524277 PPL589808:PPL589813 PPL655344:PPL655349 PPL720880:PPL720885 PPL786416:PPL786421 PPL851952:PPL851957 PPL917488:PPL917493 PPL983024:PPL983029 PZH5:PZH18 PZH65520:PZH65525 PZH131056:PZH131061 PZH196592:PZH196597 PZH262128:PZH262133 PZH327664:PZH327669 PZH393200:PZH393205 PZH458736:PZH458741 PZH524272:PZH524277 PZH589808:PZH589813 PZH655344:PZH655349 PZH720880:PZH720885 PZH786416:PZH786421 PZH851952:PZH851957 PZH917488:PZH917493 PZH983024:PZH983029 QJD5:QJD18 QJD65520:QJD65525 QJD131056:QJD131061 QJD196592:QJD196597 QJD262128:QJD262133 QJD327664:QJD327669 QJD393200:QJD393205 QJD458736:QJD458741 QJD524272:QJD524277 QJD589808:QJD589813 QJD655344:QJD655349 QJD720880:QJD720885 QJD786416:QJD786421 QJD851952:QJD851957 QJD917488:QJD917493 QJD983024:QJD983029 QSZ5:QSZ18 QSZ65520:QSZ65525 QSZ131056:QSZ131061 QSZ196592:QSZ196597 QSZ262128:QSZ262133 QSZ327664:QSZ327669 QSZ393200:QSZ393205 QSZ458736:QSZ458741 QSZ524272:QSZ524277 QSZ589808:QSZ589813 QSZ655344:QSZ655349 QSZ720880:QSZ720885 QSZ786416:QSZ786421 QSZ851952:QSZ851957 QSZ917488:QSZ917493 QSZ983024:QSZ983029 RCV5:RCV18 RCV65520:RCV65525 RCV131056:RCV131061 RCV196592:RCV196597 RCV262128:RCV262133 RCV327664:RCV327669 RCV393200:RCV393205 RCV458736:RCV458741 RCV524272:RCV524277 RCV589808:RCV589813 RCV655344:RCV655349 RCV720880:RCV720885 RCV786416:RCV786421 RCV851952:RCV851957 RCV917488:RCV917493 RCV983024:RCV983029 RMR5:RMR18 RMR65520:RMR65525 RMR131056:RMR131061 RMR196592:RMR196597 RMR262128:RMR262133 RMR327664:RMR327669 RMR393200:RMR393205 RMR458736:RMR458741 RMR524272:RMR524277 RMR589808:RMR589813 RMR655344:RMR655349 RMR720880:RMR720885 RMR786416:RMR786421 RMR851952:RMR851957 RMR917488:RMR917493 RMR983024:RMR983029 RWN5:RWN18 RWN65520:RWN65525 RWN131056:RWN131061 RWN196592:RWN196597 RWN262128:RWN262133 RWN327664:RWN327669 RWN393200:RWN393205 RWN458736:RWN458741 RWN524272:RWN524277 RWN589808:RWN589813 RWN655344:RWN655349 RWN720880:RWN720885 RWN786416:RWN786421 RWN851952:RWN851957 RWN917488:RWN917493 RWN983024:RWN983029 SGJ5:SGJ18 SGJ65520:SGJ65525 SGJ131056:SGJ131061 SGJ196592:SGJ196597 SGJ262128:SGJ262133 SGJ327664:SGJ327669 SGJ393200:SGJ393205 SGJ458736:SGJ458741 SGJ524272:SGJ524277 SGJ589808:SGJ589813 SGJ655344:SGJ655349 SGJ720880:SGJ720885 SGJ786416:SGJ786421 SGJ851952:SGJ851957 SGJ917488:SGJ917493 SGJ983024:SGJ983029 SQF5:SQF18 SQF65520:SQF65525 SQF131056:SQF131061 SQF196592:SQF196597 SQF262128:SQF262133 SQF327664:SQF327669 SQF393200:SQF393205 SQF458736:SQF458741 SQF524272:SQF524277 SQF589808:SQF589813 SQF655344:SQF655349 SQF720880:SQF720885 SQF786416:SQF786421 SQF851952:SQF851957 SQF917488:SQF917493 SQF983024:SQF983029 TAB5:TAB18 TAB65520:TAB65525 TAB131056:TAB131061 TAB196592:TAB196597 TAB262128:TAB262133 TAB327664:TAB327669 TAB393200:TAB393205 TAB458736:TAB458741 TAB524272:TAB524277 TAB589808:TAB589813 TAB655344:TAB655349 TAB720880:TAB720885 TAB786416:TAB786421 TAB851952:TAB851957 TAB917488:TAB917493 TAB983024:TAB983029 TJX5:TJX18 TJX65520:TJX65525 TJX131056:TJX131061 TJX196592:TJX196597 TJX262128:TJX262133 TJX327664:TJX327669 TJX393200:TJX393205 TJX458736:TJX458741 TJX524272:TJX524277 TJX589808:TJX589813 TJX655344:TJX655349 TJX720880:TJX720885 TJX786416:TJX786421 TJX851952:TJX851957 TJX917488:TJX917493 TJX983024:TJX983029 TTT5:TTT18 TTT65520:TTT65525 TTT131056:TTT131061 TTT196592:TTT196597 TTT262128:TTT262133 TTT327664:TTT327669 TTT393200:TTT393205 TTT458736:TTT458741 TTT524272:TTT524277 TTT589808:TTT589813 TTT655344:TTT655349 TTT720880:TTT720885 TTT786416:TTT786421 TTT851952:TTT851957 TTT917488:TTT917493 TTT983024:TTT983029 UDP5:UDP18 UDP65520:UDP65525 UDP131056:UDP131061 UDP196592:UDP196597 UDP262128:UDP262133 UDP327664:UDP327669 UDP393200:UDP393205 UDP458736:UDP458741 UDP524272:UDP524277 UDP589808:UDP589813 UDP655344:UDP655349 UDP720880:UDP720885 UDP786416:UDP786421 UDP851952:UDP851957 UDP917488:UDP917493 UDP983024:UDP983029 UNL5:UNL18 UNL65520:UNL65525 UNL131056:UNL131061 UNL196592:UNL196597 UNL262128:UNL262133 UNL327664:UNL327669 UNL393200:UNL393205 UNL458736:UNL458741 UNL524272:UNL524277 UNL589808:UNL589813 UNL655344:UNL655349 UNL720880:UNL720885 UNL786416:UNL786421 UNL851952:UNL851957 UNL917488:UNL917493 UNL983024:UNL983029 UXH5:UXH18 UXH65520:UXH65525 UXH131056:UXH131061 UXH196592:UXH196597 UXH262128:UXH262133 UXH327664:UXH327669 UXH393200:UXH393205 UXH458736:UXH458741 UXH524272:UXH524277 UXH589808:UXH589813 UXH655344:UXH655349 UXH720880:UXH720885 UXH786416:UXH786421 UXH851952:UXH851957 UXH917488:UXH917493 UXH983024:UXH983029 VHD5:VHD18 VHD65520:VHD65525 VHD131056:VHD131061 VHD196592:VHD196597 VHD262128:VHD262133 VHD327664:VHD327669 VHD393200:VHD393205 VHD458736:VHD458741 VHD524272:VHD524277 VHD589808:VHD589813 VHD655344:VHD655349 VHD720880:VHD720885 VHD786416:VHD786421 VHD851952:VHD851957 VHD917488:VHD917493 VHD983024:VHD983029 VQZ5:VQZ18 VQZ65520:VQZ65525 VQZ131056:VQZ131061 VQZ196592:VQZ196597 VQZ262128:VQZ262133 VQZ327664:VQZ327669 VQZ393200:VQZ393205 VQZ458736:VQZ458741 VQZ524272:VQZ524277 VQZ589808:VQZ589813 VQZ655344:VQZ655349 VQZ720880:VQZ720885 VQZ786416:VQZ786421 VQZ851952:VQZ851957 VQZ917488:VQZ917493 VQZ983024:VQZ983029 WAV5:WAV18 WAV65520:WAV65525 WAV131056:WAV131061 WAV196592:WAV196597 WAV262128:WAV262133 WAV327664:WAV327669 WAV393200:WAV393205 WAV458736:WAV458741 WAV524272:WAV524277 WAV589808:WAV589813 WAV655344:WAV655349 WAV720880:WAV720885 WAV786416:WAV786421 WAV851952:WAV851957 WAV917488:WAV917493 WAV983024:WAV983029 WKR5:WKR18 WKR65520:WKR65525 WKR131056:WKR131061 WKR196592:WKR196597 WKR262128:WKR262133 WKR327664:WKR327669 WKR393200:WKR393205 WKR458736:WKR458741 WKR524272:WKR524277 WKR589808:WKR589813 WKR655344:WKR655349 WKR720880:WKR720885 WKR786416:WKR786421 WKR851952:WKR851957 WKR917488:WKR917493 WKR983024:WKR983029 WUN5:WUN18 WUN65520:WUN65525 WUN131056:WUN131061 WUN196592:WUN196597 WUN262128:WUN262133 WUN327664:WUN327669 WUN393200:WUN393205 WUN458736:WUN458741 WUN524272:WUN524277 WUN589808:WUN589813 WUN655344:WUN655349 WUN720880:WUN720885 WUN786416:WUN786421 WUN851952:WUN851957 WUN917488:WUN917493 WUN983024:WUN983029">
      <formula1>"维护E和W价格,维护E价格,维护W价格"</formula1>
    </dataValidation>
    <dataValidation type="list" allowBlank="1" showInputMessage="1" showErrorMessage="1" sqref="IF5:IF18 IF65520:IF65525 IF131056:IF131061 IF196592:IF196597 IF262128:IF262133 IF327664:IF327669 IF393200:IF393205 IF458736:IF458741 IF524272:IF524277 IF589808:IF589813 IF655344:IF655349 IF720880:IF720885 IF786416:IF786421 IF851952:IF851957 IF917488:IF917493 IF983024:IF983029 SB5:SB18 SB65520:SB65525 SB131056:SB131061 SB196592:SB196597 SB262128:SB262133 SB327664:SB327669 SB393200:SB393205 SB458736:SB458741 SB524272:SB524277 SB589808:SB589813 SB655344:SB655349 SB720880:SB720885 SB786416:SB786421 SB851952:SB851957 SB917488:SB917493 SB983024:SB983029 ABX5:ABX18 ABX65520:ABX65525 ABX131056:ABX131061 ABX196592:ABX196597 ABX262128:ABX262133 ABX327664:ABX327669 ABX393200:ABX393205 ABX458736:ABX458741 ABX524272:ABX524277 ABX589808:ABX589813 ABX655344:ABX655349 ABX720880:ABX720885 ABX786416:ABX786421 ABX851952:ABX851957 ABX917488:ABX917493 ABX983024:ABX983029 ALT5:ALT18 ALT65520:ALT65525 ALT131056:ALT131061 ALT196592:ALT196597 ALT262128:ALT262133 ALT327664:ALT327669 ALT393200:ALT393205 ALT458736:ALT458741 ALT524272:ALT524277 ALT589808:ALT589813 ALT655344:ALT655349 ALT720880:ALT720885 ALT786416:ALT786421 ALT851952:ALT851957 ALT917488:ALT917493 ALT983024:ALT983029 AVP5:AVP18 AVP65520:AVP65525 AVP131056:AVP131061 AVP196592:AVP196597 AVP262128:AVP262133 AVP327664:AVP327669 AVP393200:AVP393205 AVP458736:AVP458741 AVP524272:AVP524277 AVP589808:AVP589813 AVP655344:AVP655349 AVP720880:AVP720885 AVP786416:AVP786421 AVP851952:AVP851957 AVP917488:AVP917493 AVP983024:AVP983029 BFL5:BFL18 BFL65520:BFL65525 BFL131056:BFL131061 BFL196592:BFL196597 BFL262128:BFL262133 BFL327664:BFL327669 BFL393200:BFL393205 BFL458736:BFL458741 BFL524272:BFL524277 BFL589808:BFL589813 BFL655344:BFL655349 BFL720880:BFL720885 BFL786416:BFL786421 BFL851952:BFL851957 BFL917488:BFL917493 BFL983024:BFL983029 BPH5:BPH18 BPH65520:BPH65525 BPH131056:BPH131061 BPH196592:BPH196597 BPH262128:BPH262133 BPH327664:BPH327669 BPH393200:BPH393205 BPH458736:BPH458741 BPH524272:BPH524277 BPH589808:BPH589813 BPH655344:BPH655349 BPH720880:BPH720885 BPH786416:BPH786421 BPH851952:BPH851957 BPH917488:BPH917493 BPH983024:BPH983029 BZD5:BZD18 BZD65520:BZD65525 BZD131056:BZD131061 BZD196592:BZD196597 BZD262128:BZD262133 BZD327664:BZD327669 BZD393200:BZD393205 BZD458736:BZD458741 BZD524272:BZD524277 BZD589808:BZD589813 BZD655344:BZD655349 BZD720880:BZD720885 BZD786416:BZD786421 BZD851952:BZD851957 BZD917488:BZD917493 BZD983024:BZD983029 CIZ5:CIZ18 CIZ65520:CIZ65525 CIZ131056:CIZ131061 CIZ196592:CIZ196597 CIZ262128:CIZ262133 CIZ327664:CIZ327669 CIZ393200:CIZ393205 CIZ458736:CIZ458741 CIZ524272:CIZ524277 CIZ589808:CIZ589813 CIZ655344:CIZ655349 CIZ720880:CIZ720885 CIZ786416:CIZ786421 CIZ851952:CIZ851957 CIZ917488:CIZ917493 CIZ983024:CIZ983029 CSV5:CSV18 CSV65520:CSV65525 CSV131056:CSV131061 CSV196592:CSV196597 CSV262128:CSV262133 CSV327664:CSV327669 CSV393200:CSV393205 CSV458736:CSV458741 CSV524272:CSV524277 CSV589808:CSV589813 CSV655344:CSV655349 CSV720880:CSV720885 CSV786416:CSV786421 CSV851952:CSV851957 CSV917488:CSV917493 CSV983024:CSV983029 DCR5:DCR18 DCR65520:DCR65525 DCR131056:DCR131061 DCR196592:DCR196597 DCR262128:DCR262133 DCR327664:DCR327669 DCR393200:DCR393205 DCR458736:DCR458741 DCR524272:DCR524277 DCR589808:DCR589813 DCR655344:DCR655349 DCR720880:DCR720885 DCR786416:DCR786421 DCR851952:DCR851957 DCR917488:DCR917493 DCR983024:DCR983029 DMN5:DMN18 DMN65520:DMN65525 DMN131056:DMN131061 DMN196592:DMN196597 DMN262128:DMN262133 DMN327664:DMN327669 DMN393200:DMN393205 DMN458736:DMN458741 DMN524272:DMN524277 DMN589808:DMN589813 DMN655344:DMN655349 DMN720880:DMN720885 DMN786416:DMN786421 DMN851952:DMN851957 DMN917488:DMN917493 DMN983024:DMN983029 DWJ5:DWJ18 DWJ65520:DWJ65525 DWJ131056:DWJ131061 DWJ196592:DWJ196597 DWJ262128:DWJ262133 DWJ327664:DWJ327669 DWJ393200:DWJ393205 DWJ458736:DWJ458741 DWJ524272:DWJ524277 DWJ589808:DWJ589813 DWJ655344:DWJ655349 DWJ720880:DWJ720885 DWJ786416:DWJ786421 DWJ851952:DWJ851957 DWJ917488:DWJ917493 DWJ983024:DWJ983029 EGF5:EGF18 EGF65520:EGF65525 EGF131056:EGF131061 EGF196592:EGF196597 EGF262128:EGF262133 EGF327664:EGF327669 EGF393200:EGF393205 EGF458736:EGF458741 EGF524272:EGF524277 EGF589808:EGF589813 EGF655344:EGF655349 EGF720880:EGF720885 EGF786416:EGF786421 EGF851952:EGF851957 EGF917488:EGF917493 EGF983024:EGF983029 EQB5:EQB18 EQB65520:EQB65525 EQB131056:EQB131061 EQB196592:EQB196597 EQB262128:EQB262133 EQB327664:EQB327669 EQB393200:EQB393205 EQB458736:EQB458741 EQB524272:EQB524277 EQB589808:EQB589813 EQB655344:EQB655349 EQB720880:EQB720885 EQB786416:EQB786421 EQB851952:EQB851957 EQB917488:EQB917493 EQB983024:EQB983029 EZX5:EZX18 EZX65520:EZX65525 EZX131056:EZX131061 EZX196592:EZX196597 EZX262128:EZX262133 EZX327664:EZX327669 EZX393200:EZX393205 EZX458736:EZX458741 EZX524272:EZX524277 EZX589808:EZX589813 EZX655344:EZX655349 EZX720880:EZX720885 EZX786416:EZX786421 EZX851952:EZX851957 EZX917488:EZX917493 EZX983024:EZX983029 FJT5:FJT18 FJT65520:FJT65525 FJT131056:FJT131061 FJT196592:FJT196597 FJT262128:FJT262133 FJT327664:FJT327669 FJT393200:FJT393205 FJT458736:FJT458741 FJT524272:FJT524277 FJT589808:FJT589813 FJT655344:FJT655349 FJT720880:FJT720885 FJT786416:FJT786421 FJT851952:FJT851957 FJT917488:FJT917493 FJT983024:FJT983029 FTP5:FTP18 FTP65520:FTP65525 FTP131056:FTP131061 FTP196592:FTP196597 FTP262128:FTP262133 FTP327664:FTP327669 FTP393200:FTP393205 FTP458736:FTP458741 FTP524272:FTP524277 FTP589808:FTP589813 FTP655344:FTP655349 FTP720880:FTP720885 FTP786416:FTP786421 FTP851952:FTP851957 FTP917488:FTP917493 FTP983024:FTP983029 GDL5:GDL18 GDL65520:GDL65525 GDL131056:GDL131061 GDL196592:GDL196597 GDL262128:GDL262133 GDL327664:GDL327669 GDL393200:GDL393205 GDL458736:GDL458741 GDL524272:GDL524277 GDL589808:GDL589813 GDL655344:GDL655349 GDL720880:GDL720885 GDL786416:GDL786421 GDL851952:GDL851957 GDL917488:GDL917493 GDL983024:GDL983029 GNH5:GNH18 GNH65520:GNH65525 GNH131056:GNH131061 GNH196592:GNH196597 GNH262128:GNH262133 GNH327664:GNH327669 GNH393200:GNH393205 GNH458736:GNH458741 GNH524272:GNH524277 GNH589808:GNH589813 GNH655344:GNH655349 GNH720880:GNH720885 GNH786416:GNH786421 GNH851952:GNH851957 GNH917488:GNH917493 GNH983024:GNH983029 GXD5:GXD18 GXD65520:GXD65525 GXD131056:GXD131061 GXD196592:GXD196597 GXD262128:GXD262133 GXD327664:GXD327669 GXD393200:GXD393205 GXD458736:GXD458741 GXD524272:GXD524277 GXD589808:GXD589813 GXD655344:GXD655349 GXD720880:GXD720885 GXD786416:GXD786421 GXD851952:GXD851957 GXD917488:GXD917493 GXD983024:GXD983029 HGZ5:HGZ18 HGZ65520:HGZ65525 HGZ131056:HGZ131061 HGZ196592:HGZ196597 HGZ262128:HGZ262133 HGZ327664:HGZ327669 HGZ393200:HGZ393205 HGZ458736:HGZ458741 HGZ524272:HGZ524277 HGZ589808:HGZ589813 HGZ655344:HGZ655349 HGZ720880:HGZ720885 HGZ786416:HGZ786421 HGZ851952:HGZ851957 HGZ917488:HGZ917493 HGZ983024:HGZ983029 HQV5:HQV18 HQV65520:HQV65525 HQV131056:HQV131061 HQV196592:HQV196597 HQV262128:HQV262133 HQV327664:HQV327669 HQV393200:HQV393205 HQV458736:HQV458741 HQV524272:HQV524277 HQV589808:HQV589813 HQV655344:HQV655349 HQV720880:HQV720885 HQV786416:HQV786421 HQV851952:HQV851957 HQV917488:HQV917493 HQV983024:HQV983029 IAR5:IAR18 IAR65520:IAR65525 IAR131056:IAR131061 IAR196592:IAR196597 IAR262128:IAR262133 IAR327664:IAR327669 IAR393200:IAR393205 IAR458736:IAR458741 IAR524272:IAR524277 IAR589808:IAR589813 IAR655344:IAR655349 IAR720880:IAR720885 IAR786416:IAR786421 IAR851952:IAR851957 IAR917488:IAR917493 IAR983024:IAR983029 IKN5:IKN18 IKN65520:IKN65525 IKN131056:IKN131061 IKN196592:IKN196597 IKN262128:IKN262133 IKN327664:IKN327669 IKN393200:IKN393205 IKN458736:IKN458741 IKN524272:IKN524277 IKN589808:IKN589813 IKN655344:IKN655349 IKN720880:IKN720885 IKN786416:IKN786421 IKN851952:IKN851957 IKN917488:IKN917493 IKN983024:IKN983029 IUJ5:IUJ18 IUJ65520:IUJ65525 IUJ131056:IUJ131061 IUJ196592:IUJ196597 IUJ262128:IUJ262133 IUJ327664:IUJ327669 IUJ393200:IUJ393205 IUJ458736:IUJ458741 IUJ524272:IUJ524277 IUJ589808:IUJ589813 IUJ655344:IUJ655349 IUJ720880:IUJ720885 IUJ786416:IUJ786421 IUJ851952:IUJ851957 IUJ917488:IUJ917493 IUJ983024:IUJ983029 JEF5:JEF18 JEF65520:JEF65525 JEF131056:JEF131061 JEF196592:JEF196597 JEF262128:JEF262133 JEF327664:JEF327669 JEF393200:JEF393205 JEF458736:JEF458741 JEF524272:JEF524277 JEF589808:JEF589813 JEF655344:JEF655349 JEF720880:JEF720885 JEF786416:JEF786421 JEF851952:JEF851957 JEF917488:JEF917493 JEF983024:JEF983029 JOB5:JOB18 JOB65520:JOB65525 JOB131056:JOB131061 JOB196592:JOB196597 JOB262128:JOB262133 JOB327664:JOB327669 JOB393200:JOB393205 JOB458736:JOB458741 JOB524272:JOB524277 JOB589808:JOB589813 JOB655344:JOB655349 JOB720880:JOB720885 JOB786416:JOB786421 JOB851952:JOB851957 JOB917488:JOB917493 JOB983024:JOB983029 JXX5:JXX18 JXX65520:JXX65525 JXX131056:JXX131061 JXX196592:JXX196597 JXX262128:JXX262133 JXX327664:JXX327669 JXX393200:JXX393205 JXX458736:JXX458741 JXX524272:JXX524277 JXX589808:JXX589813 JXX655344:JXX655349 JXX720880:JXX720885 JXX786416:JXX786421 JXX851952:JXX851957 JXX917488:JXX917493 JXX983024:JXX983029 KHT5:KHT18 KHT65520:KHT65525 KHT131056:KHT131061 KHT196592:KHT196597 KHT262128:KHT262133 KHT327664:KHT327669 KHT393200:KHT393205 KHT458736:KHT458741 KHT524272:KHT524277 KHT589808:KHT589813 KHT655344:KHT655349 KHT720880:KHT720885 KHT786416:KHT786421 KHT851952:KHT851957 KHT917488:KHT917493 KHT983024:KHT983029 KRP5:KRP18 KRP65520:KRP65525 KRP131056:KRP131061 KRP196592:KRP196597 KRP262128:KRP262133 KRP327664:KRP327669 KRP393200:KRP393205 KRP458736:KRP458741 KRP524272:KRP524277 KRP589808:KRP589813 KRP655344:KRP655349 KRP720880:KRP720885 KRP786416:KRP786421 KRP851952:KRP851957 KRP917488:KRP917493 KRP983024:KRP983029 LBL5:LBL18 LBL65520:LBL65525 LBL131056:LBL131061 LBL196592:LBL196597 LBL262128:LBL262133 LBL327664:LBL327669 LBL393200:LBL393205 LBL458736:LBL458741 LBL524272:LBL524277 LBL589808:LBL589813 LBL655344:LBL655349 LBL720880:LBL720885 LBL786416:LBL786421 LBL851952:LBL851957 LBL917488:LBL917493 LBL983024:LBL983029 LLH5:LLH18 LLH65520:LLH65525 LLH131056:LLH131061 LLH196592:LLH196597 LLH262128:LLH262133 LLH327664:LLH327669 LLH393200:LLH393205 LLH458736:LLH458741 LLH524272:LLH524277 LLH589808:LLH589813 LLH655344:LLH655349 LLH720880:LLH720885 LLH786416:LLH786421 LLH851952:LLH851957 LLH917488:LLH917493 LLH983024:LLH983029 LVD5:LVD18 LVD65520:LVD65525 LVD131056:LVD131061 LVD196592:LVD196597 LVD262128:LVD262133 LVD327664:LVD327669 LVD393200:LVD393205 LVD458736:LVD458741 LVD524272:LVD524277 LVD589808:LVD589813 LVD655344:LVD655349 LVD720880:LVD720885 LVD786416:LVD786421 LVD851952:LVD851957 LVD917488:LVD917493 LVD983024:LVD983029 MEZ5:MEZ18 MEZ65520:MEZ65525 MEZ131056:MEZ131061 MEZ196592:MEZ196597 MEZ262128:MEZ262133 MEZ327664:MEZ327669 MEZ393200:MEZ393205 MEZ458736:MEZ458741 MEZ524272:MEZ524277 MEZ589808:MEZ589813 MEZ655344:MEZ655349 MEZ720880:MEZ720885 MEZ786416:MEZ786421 MEZ851952:MEZ851957 MEZ917488:MEZ917493 MEZ983024:MEZ983029 MOV5:MOV18 MOV65520:MOV65525 MOV131056:MOV131061 MOV196592:MOV196597 MOV262128:MOV262133 MOV327664:MOV327669 MOV393200:MOV393205 MOV458736:MOV458741 MOV524272:MOV524277 MOV589808:MOV589813 MOV655344:MOV655349 MOV720880:MOV720885 MOV786416:MOV786421 MOV851952:MOV851957 MOV917488:MOV917493 MOV983024:MOV983029 MYR5:MYR18 MYR65520:MYR65525 MYR131056:MYR131061 MYR196592:MYR196597 MYR262128:MYR262133 MYR327664:MYR327669 MYR393200:MYR393205 MYR458736:MYR458741 MYR524272:MYR524277 MYR589808:MYR589813 MYR655344:MYR655349 MYR720880:MYR720885 MYR786416:MYR786421 MYR851952:MYR851957 MYR917488:MYR917493 MYR983024:MYR983029 NIN5:NIN18 NIN65520:NIN65525 NIN131056:NIN131061 NIN196592:NIN196597 NIN262128:NIN262133 NIN327664:NIN327669 NIN393200:NIN393205 NIN458736:NIN458741 NIN524272:NIN524277 NIN589808:NIN589813 NIN655344:NIN655349 NIN720880:NIN720885 NIN786416:NIN786421 NIN851952:NIN851957 NIN917488:NIN917493 NIN983024:NIN983029 NSJ5:NSJ18 NSJ65520:NSJ65525 NSJ131056:NSJ131061 NSJ196592:NSJ196597 NSJ262128:NSJ262133 NSJ327664:NSJ327669 NSJ393200:NSJ393205 NSJ458736:NSJ458741 NSJ524272:NSJ524277 NSJ589808:NSJ589813 NSJ655344:NSJ655349 NSJ720880:NSJ720885 NSJ786416:NSJ786421 NSJ851952:NSJ851957 NSJ917488:NSJ917493 NSJ983024:NSJ983029 OCF5:OCF18 OCF65520:OCF65525 OCF131056:OCF131061 OCF196592:OCF196597 OCF262128:OCF262133 OCF327664:OCF327669 OCF393200:OCF393205 OCF458736:OCF458741 OCF524272:OCF524277 OCF589808:OCF589813 OCF655344:OCF655349 OCF720880:OCF720885 OCF786416:OCF786421 OCF851952:OCF851957 OCF917488:OCF917493 OCF983024:OCF983029 OMB5:OMB18 OMB65520:OMB65525 OMB131056:OMB131061 OMB196592:OMB196597 OMB262128:OMB262133 OMB327664:OMB327669 OMB393200:OMB393205 OMB458736:OMB458741 OMB524272:OMB524277 OMB589808:OMB589813 OMB655344:OMB655349 OMB720880:OMB720885 OMB786416:OMB786421 OMB851952:OMB851957 OMB917488:OMB917493 OMB983024:OMB983029 OVX5:OVX18 OVX65520:OVX65525 OVX131056:OVX131061 OVX196592:OVX196597 OVX262128:OVX262133 OVX327664:OVX327669 OVX393200:OVX393205 OVX458736:OVX458741 OVX524272:OVX524277 OVX589808:OVX589813 OVX655344:OVX655349 OVX720880:OVX720885 OVX786416:OVX786421 OVX851952:OVX851957 OVX917488:OVX917493 OVX983024:OVX983029 PFT5:PFT18 PFT65520:PFT65525 PFT131056:PFT131061 PFT196592:PFT196597 PFT262128:PFT262133 PFT327664:PFT327669 PFT393200:PFT393205 PFT458736:PFT458741 PFT524272:PFT524277 PFT589808:PFT589813 PFT655344:PFT655349 PFT720880:PFT720885 PFT786416:PFT786421 PFT851952:PFT851957 PFT917488:PFT917493 PFT983024:PFT983029 PPP5:PPP18 PPP65520:PPP65525 PPP131056:PPP131061 PPP196592:PPP196597 PPP262128:PPP262133 PPP327664:PPP327669 PPP393200:PPP393205 PPP458736:PPP458741 PPP524272:PPP524277 PPP589808:PPP589813 PPP655344:PPP655349 PPP720880:PPP720885 PPP786416:PPP786421 PPP851952:PPP851957 PPP917488:PPP917493 PPP983024:PPP983029 PZL5:PZL18 PZL65520:PZL65525 PZL131056:PZL131061 PZL196592:PZL196597 PZL262128:PZL262133 PZL327664:PZL327669 PZL393200:PZL393205 PZL458736:PZL458741 PZL524272:PZL524277 PZL589808:PZL589813 PZL655344:PZL655349 PZL720880:PZL720885 PZL786416:PZL786421 PZL851952:PZL851957 PZL917488:PZL917493 PZL983024:PZL983029 QJH5:QJH18 QJH65520:QJH65525 QJH131056:QJH131061 QJH196592:QJH196597 QJH262128:QJH262133 QJH327664:QJH327669 QJH393200:QJH393205 QJH458736:QJH458741 QJH524272:QJH524277 QJH589808:QJH589813 QJH655344:QJH655349 QJH720880:QJH720885 QJH786416:QJH786421 QJH851952:QJH851957 QJH917488:QJH917493 QJH983024:QJH983029 QTD5:QTD18 QTD65520:QTD65525 QTD131056:QTD131061 QTD196592:QTD196597 QTD262128:QTD262133 QTD327664:QTD327669 QTD393200:QTD393205 QTD458736:QTD458741 QTD524272:QTD524277 QTD589808:QTD589813 QTD655344:QTD655349 QTD720880:QTD720885 QTD786416:QTD786421 QTD851952:QTD851957 QTD917488:QTD917493 QTD983024:QTD983029 RCZ5:RCZ18 RCZ65520:RCZ65525 RCZ131056:RCZ131061 RCZ196592:RCZ196597 RCZ262128:RCZ262133 RCZ327664:RCZ327669 RCZ393200:RCZ393205 RCZ458736:RCZ458741 RCZ524272:RCZ524277 RCZ589808:RCZ589813 RCZ655344:RCZ655349 RCZ720880:RCZ720885 RCZ786416:RCZ786421 RCZ851952:RCZ851957 RCZ917488:RCZ917493 RCZ983024:RCZ983029 RMV5:RMV18 RMV65520:RMV65525 RMV131056:RMV131061 RMV196592:RMV196597 RMV262128:RMV262133 RMV327664:RMV327669 RMV393200:RMV393205 RMV458736:RMV458741 RMV524272:RMV524277 RMV589808:RMV589813 RMV655344:RMV655349 RMV720880:RMV720885 RMV786416:RMV786421 RMV851952:RMV851957 RMV917488:RMV917493 RMV983024:RMV983029 RWR5:RWR18 RWR65520:RWR65525 RWR131056:RWR131061 RWR196592:RWR196597 RWR262128:RWR262133 RWR327664:RWR327669 RWR393200:RWR393205 RWR458736:RWR458741 RWR524272:RWR524277 RWR589808:RWR589813 RWR655344:RWR655349 RWR720880:RWR720885 RWR786416:RWR786421 RWR851952:RWR851957 RWR917488:RWR917493 RWR983024:RWR983029 SGN5:SGN18 SGN65520:SGN65525 SGN131056:SGN131061 SGN196592:SGN196597 SGN262128:SGN262133 SGN327664:SGN327669 SGN393200:SGN393205 SGN458736:SGN458741 SGN524272:SGN524277 SGN589808:SGN589813 SGN655344:SGN655349 SGN720880:SGN720885 SGN786416:SGN786421 SGN851952:SGN851957 SGN917488:SGN917493 SGN983024:SGN983029 SQJ5:SQJ18 SQJ65520:SQJ65525 SQJ131056:SQJ131061 SQJ196592:SQJ196597 SQJ262128:SQJ262133 SQJ327664:SQJ327669 SQJ393200:SQJ393205 SQJ458736:SQJ458741 SQJ524272:SQJ524277 SQJ589808:SQJ589813 SQJ655344:SQJ655349 SQJ720880:SQJ720885 SQJ786416:SQJ786421 SQJ851952:SQJ851957 SQJ917488:SQJ917493 SQJ983024:SQJ983029 TAF5:TAF18 TAF65520:TAF65525 TAF131056:TAF131061 TAF196592:TAF196597 TAF262128:TAF262133 TAF327664:TAF327669 TAF393200:TAF393205 TAF458736:TAF458741 TAF524272:TAF524277 TAF589808:TAF589813 TAF655344:TAF655349 TAF720880:TAF720885 TAF786416:TAF786421 TAF851952:TAF851957 TAF917488:TAF917493 TAF983024:TAF983029 TKB5:TKB18 TKB65520:TKB65525 TKB131056:TKB131061 TKB196592:TKB196597 TKB262128:TKB262133 TKB327664:TKB327669 TKB393200:TKB393205 TKB458736:TKB458741 TKB524272:TKB524277 TKB589808:TKB589813 TKB655344:TKB655349 TKB720880:TKB720885 TKB786416:TKB786421 TKB851952:TKB851957 TKB917488:TKB917493 TKB983024:TKB983029 TTX5:TTX18 TTX65520:TTX65525 TTX131056:TTX131061 TTX196592:TTX196597 TTX262128:TTX262133 TTX327664:TTX327669 TTX393200:TTX393205 TTX458736:TTX458741 TTX524272:TTX524277 TTX589808:TTX589813 TTX655344:TTX655349 TTX720880:TTX720885 TTX786416:TTX786421 TTX851952:TTX851957 TTX917488:TTX917493 TTX983024:TTX983029 UDT5:UDT18 UDT65520:UDT65525 UDT131056:UDT131061 UDT196592:UDT196597 UDT262128:UDT262133 UDT327664:UDT327669 UDT393200:UDT393205 UDT458736:UDT458741 UDT524272:UDT524277 UDT589808:UDT589813 UDT655344:UDT655349 UDT720880:UDT720885 UDT786416:UDT786421 UDT851952:UDT851957 UDT917488:UDT917493 UDT983024:UDT983029 UNP5:UNP18 UNP65520:UNP65525 UNP131056:UNP131061 UNP196592:UNP196597 UNP262128:UNP262133 UNP327664:UNP327669 UNP393200:UNP393205 UNP458736:UNP458741 UNP524272:UNP524277 UNP589808:UNP589813 UNP655344:UNP655349 UNP720880:UNP720885 UNP786416:UNP786421 UNP851952:UNP851957 UNP917488:UNP917493 UNP983024:UNP983029 UXL5:UXL18 UXL65520:UXL65525 UXL131056:UXL131061 UXL196592:UXL196597 UXL262128:UXL262133 UXL327664:UXL327669 UXL393200:UXL393205 UXL458736:UXL458741 UXL524272:UXL524277 UXL589808:UXL589813 UXL655344:UXL655349 UXL720880:UXL720885 UXL786416:UXL786421 UXL851952:UXL851957 UXL917488:UXL917493 UXL983024:UXL983029 VHH5:VHH18 VHH65520:VHH65525 VHH131056:VHH131061 VHH196592:VHH196597 VHH262128:VHH262133 VHH327664:VHH327669 VHH393200:VHH393205 VHH458736:VHH458741 VHH524272:VHH524277 VHH589808:VHH589813 VHH655344:VHH655349 VHH720880:VHH720885 VHH786416:VHH786421 VHH851952:VHH851957 VHH917488:VHH917493 VHH983024:VHH983029 VRD5:VRD18 VRD65520:VRD65525 VRD131056:VRD131061 VRD196592:VRD196597 VRD262128:VRD262133 VRD327664:VRD327669 VRD393200:VRD393205 VRD458736:VRD458741 VRD524272:VRD524277 VRD589808:VRD589813 VRD655344:VRD655349 VRD720880:VRD720885 VRD786416:VRD786421 VRD851952:VRD851957 VRD917488:VRD917493 VRD983024:VRD983029 WAZ5:WAZ18 WAZ65520:WAZ65525 WAZ131056:WAZ131061 WAZ196592:WAZ196597 WAZ262128:WAZ262133 WAZ327664:WAZ327669 WAZ393200:WAZ393205 WAZ458736:WAZ458741 WAZ524272:WAZ524277 WAZ589808:WAZ589813 WAZ655344:WAZ655349 WAZ720880:WAZ720885 WAZ786416:WAZ786421 WAZ851952:WAZ851957 WAZ917488:WAZ917493 WAZ983024:WAZ983029 WKV5:WKV18 WKV65520:WKV65525 WKV131056:WKV131061 WKV196592:WKV196597 WKV262128:WKV262133 WKV327664:WKV327669 WKV393200:WKV393205 WKV458736:WKV458741 WKV524272:WKV524277 WKV589808:WKV589813 WKV655344:WKV655349 WKV720880:WKV720885 WKV786416:WKV786421 WKV851952:WKV851957 WKV917488:WKV917493 WKV983024:WKV983029 WUR5:WUR18 WUR65520:WUR65525 WUR131056:WUR131061 WUR196592:WUR196597 WUR262128:WUR262133 WUR327664:WUR327669 WUR393200:WUR393205 WUR458736:WUR458741 WUR524272:WUR524277 WUR589808:WUR589813 WUR655344:WUR655349 WUR720880:WUR720885 WUR786416:WUR786421 WUR851952:WUR851957 WUR917488:WUR917493 WUR983024:WUR983029">
      <formula1>"无,几米,皮卡丘,颐和园,汪汪队,啵乐乐,托马斯,kakao friends,超级飞侠,火影忍者,爆笑虫子,航海王"</formula1>
    </dataValidation>
    <dataValidation type="list" allowBlank="1" showInputMessage="1" showErrorMessage="1" sqref="IH5:IH18 IH65520:IH65525 IH131056:IH131061 IH196592:IH196597 IH262128:IH262133 IH327664:IH327669 IH393200:IH393205 IH458736:IH458741 IH524272:IH524277 IH589808:IH589813 IH655344:IH655349 IH720880:IH720885 IH786416:IH786421 IH851952:IH851957 IH917488:IH917493 IH983024:IH983029 SD5:SD18 SD65520:SD65525 SD131056:SD131061 SD196592:SD196597 SD262128:SD262133 SD327664:SD327669 SD393200:SD393205 SD458736:SD458741 SD524272:SD524277 SD589808:SD589813 SD655344:SD655349 SD720880:SD720885 SD786416:SD786421 SD851952:SD851957 SD917488:SD917493 SD983024:SD983029 ABZ5:ABZ18 ABZ65520:ABZ65525 ABZ131056:ABZ131061 ABZ196592:ABZ196597 ABZ262128:ABZ262133 ABZ327664:ABZ327669 ABZ393200:ABZ393205 ABZ458736:ABZ458741 ABZ524272:ABZ524277 ABZ589808:ABZ589813 ABZ655344:ABZ655349 ABZ720880:ABZ720885 ABZ786416:ABZ786421 ABZ851952:ABZ851957 ABZ917488:ABZ917493 ABZ983024:ABZ983029 ALV5:ALV18 ALV65520:ALV65525 ALV131056:ALV131061 ALV196592:ALV196597 ALV262128:ALV262133 ALV327664:ALV327669 ALV393200:ALV393205 ALV458736:ALV458741 ALV524272:ALV524277 ALV589808:ALV589813 ALV655344:ALV655349 ALV720880:ALV720885 ALV786416:ALV786421 ALV851952:ALV851957 ALV917488:ALV917493 ALV983024:ALV983029 AVR5:AVR18 AVR65520:AVR65525 AVR131056:AVR131061 AVR196592:AVR196597 AVR262128:AVR262133 AVR327664:AVR327669 AVR393200:AVR393205 AVR458736:AVR458741 AVR524272:AVR524277 AVR589808:AVR589813 AVR655344:AVR655349 AVR720880:AVR720885 AVR786416:AVR786421 AVR851952:AVR851957 AVR917488:AVR917493 AVR983024:AVR983029 BFN5:BFN18 BFN65520:BFN65525 BFN131056:BFN131061 BFN196592:BFN196597 BFN262128:BFN262133 BFN327664:BFN327669 BFN393200:BFN393205 BFN458736:BFN458741 BFN524272:BFN524277 BFN589808:BFN589813 BFN655344:BFN655349 BFN720880:BFN720885 BFN786416:BFN786421 BFN851952:BFN851957 BFN917488:BFN917493 BFN983024:BFN983029 BPJ5:BPJ18 BPJ65520:BPJ65525 BPJ131056:BPJ131061 BPJ196592:BPJ196597 BPJ262128:BPJ262133 BPJ327664:BPJ327669 BPJ393200:BPJ393205 BPJ458736:BPJ458741 BPJ524272:BPJ524277 BPJ589808:BPJ589813 BPJ655344:BPJ655349 BPJ720880:BPJ720885 BPJ786416:BPJ786421 BPJ851952:BPJ851957 BPJ917488:BPJ917493 BPJ983024:BPJ983029 BZF5:BZF18 BZF65520:BZF65525 BZF131056:BZF131061 BZF196592:BZF196597 BZF262128:BZF262133 BZF327664:BZF327669 BZF393200:BZF393205 BZF458736:BZF458741 BZF524272:BZF524277 BZF589808:BZF589813 BZF655344:BZF655349 BZF720880:BZF720885 BZF786416:BZF786421 BZF851952:BZF851957 BZF917488:BZF917493 BZF983024:BZF983029 CJB5:CJB18 CJB65520:CJB65525 CJB131056:CJB131061 CJB196592:CJB196597 CJB262128:CJB262133 CJB327664:CJB327669 CJB393200:CJB393205 CJB458736:CJB458741 CJB524272:CJB524277 CJB589808:CJB589813 CJB655344:CJB655349 CJB720880:CJB720885 CJB786416:CJB786421 CJB851952:CJB851957 CJB917488:CJB917493 CJB983024:CJB983029 CSX5:CSX18 CSX65520:CSX65525 CSX131056:CSX131061 CSX196592:CSX196597 CSX262128:CSX262133 CSX327664:CSX327669 CSX393200:CSX393205 CSX458736:CSX458741 CSX524272:CSX524277 CSX589808:CSX589813 CSX655344:CSX655349 CSX720880:CSX720885 CSX786416:CSX786421 CSX851952:CSX851957 CSX917488:CSX917493 CSX983024:CSX983029 DCT5:DCT18 DCT65520:DCT65525 DCT131056:DCT131061 DCT196592:DCT196597 DCT262128:DCT262133 DCT327664:DCT327669 DCT393200:DCT393205 DCT458736:DCT458741 DCT524272:DCT524277 DCT589808:DCT589813 DCT655344:DCT655349 DCT720880:DCT720885 DCT786416:DCT786421 DCT851952:DCT851957 DCT917488:DCT917493 DCT983024:DCT983029 DMP5:DMP18 DMP65520:DMP65525 DMP131056:DMP131061 DMP196592:DMP196597 DMP262128:DMP262133 DMP327664:DMP327669 DMP393200:DMP393205 DMP458736:DMP458741 DMP524272:DMP524277 DMP589808:DMP589813 DMP655344:DMP655349 DMP720880:DMP720885 DMP786416:DMP786421 DMP851952:DMP851957 DMP917488:DMP917493 DMP983024:DMP983029 DWL5:DWL18 DWL65520:DWL65525 DWL131056:DWL131061 DWL196592:DWL196597 DWL262128:DWL262133 DWL327664:DWL327669 DWL393200:DWL393205 DWL458736:DWL458741 DWL524272:DWL524277 DWL589808:DWL589813 DWL655344:DWL655349 DWL720880:DWL720885 DWL786416:DWL786421 DWL851952:DWL851957 DWL917488:DWL917493 DWL983024:DWL983029 EGH5:EGH18 EGH65520:EGH65525 EGH131056:EGH131061 EGH196592:EGH196597 EGH262128:EGH262133 EGH327664:EGH327669 EGH393200:EGH393205 EGH458736:EGH458741 EGH524272:EGH524277 EGH589808:EGH589813 EGH655344:EGH655349 EGH720880:EGH720885 EGH786416:EGH786421 EGH851952:EGH851957 EGH917488:EGH917493 EGH983024:EGH983029 EQD5:EQD18 EQD65520:EQD65525 EQD131056:EQD131061 EQD196592:EQD196597 EQD262128:EQD262133 EQD327664:EQD327669 EQD393200:EQD393205 EQD458736:EQD458741 EQD524272:EQD524277 EQD589808:EQD589813 EQD655344:EQD655349 EQD720880:EQD720885 EQD786416:EQD786421 EQD851952:EQD851957 EQD917488:EQD917493 EQD983024:EQD983029 EZZ5:EZZ18 EZZ65520:EZZ65525 EZZ131056:EZZ131061 EZZ196592:EZZ196597 EZZ262128:EZZ262133 EZZ327664:EZZ327669 EZZ393200:EZZ393205 EZZ458736:EZZ458741 EZZ524272:EZZ524277 EZZ589808:EZZ589813 EZZ655344:EZZ655349 EZZ720880:EZZ720885 EZZ786416:EZZ786421 EZZ851952:EZZ851957 EZZ917488:EZZ917493 EZZ983024:EZZ983029 FJV5:FJV18 FJV65520:FJV65525 FJV131056:FJV131061 FJV196592:FJV196597 FJV262128:FJV262133 FJV327664:FJV327669 FJV393200:FJV393205 FJV458736:FJV458741 FJV524272:FJV524277 FJV589808:FJV589813 FJV655344:FJV655349 FJV720880:FJV720885 FJV786416:FJV786421 FJV851952:FJV851957 FJV917488:FJV917493 FJV983024:FJV983029 FTR5:FTR18 FTR65520:FTR65525 FTR131056:FTR131061 FTR196592:FTR196597 FTR262128:FTR262133 FTR327664:FTR327669 FTR393200:FTR393205 FTR458736:FTR458741 FTR524272:FTR524277 FTR589808:FTR589813 FTR655344:FTR655349 FTR720880:FTR720885 FTR786416:FTR786421 FTR851952:FTR851957 FTR917488:FTR917493 FTR983024:FTR983029 GDN5:GDN18 GDN65520:GDN65525 GDN131056:GDN131061 GDN196592:GDN196597 GDN262128:GDN262133 GDN327664:GDN327669 GDN393200:GDN393205 GDN458736:GDN458741 GDN524272:GDN524277 GDN589808:GDN589813 GDN655344:GDN655349 GDN720880:GDN720885 GDN786416:GDN786421 GDN851952:GDN851957 GDN917488:GDN917493 GDN983024:GDN983029 GNJ5:GNJ18 GNJ65520:GNJ65525 GNJ131056:GNJ131061 GNJ196592:GNJ196597 GNJ262128:GNJ262133 GNJ327664:GNJ327669 GNJ393200:GNJ393205 GNJ458736:GNJ458741 GNJ524272:GNJ524277 GNJ589808:GNJ589813 GNJ655344:GNJ655349 GNJ720880:GNJ720885 GNJ786416:GNJ786421 GNJ851952:GNJ851957 GNJ917488:GNJ917493 GNJ983024:GNJ983029 GXF5:GXF18 GXF65520:GXF65525 GXF131056:GXF131061 GXF196592:GXF196597 GXF262128:GXF262133 GXF327664:GXF327669 GXF393200:GXF393205 GXF458736:GXF458741 GXF524272:GXF524277 GXF589808:GXF589813 GXF655344:GXF655349 GXF720880:GXF720885 GXF786416:GXF786421 GXF851952:GXF851957 GXF917488:GXF917493 GXF983024:GXF983029 HHB5:HHB18 HHB65520:HHB65525 HHB131056:HHB131061 HHB196592:HHB196597 HHB262128:HHB262133 HHB327664:HHB327669 HHB393200:HHB393205 HHB458736:HHB458741 HHB524272:HHB524277 HHB589808:HHB589813 HHB655344:HHB655349 HHB720880:HHB720885 HHB786416:HHB786421 HHB851952:HHB851957 HHB917488:HHB917493 HHB983024:HHB983029 HQX5:HQX18 HQX65520:HQX65525 HQX131056:HQX131061 HQX196592:HQX196597 HQX262128:HQX262133 HQX327664:HQX327669 HQX393200:HQX393205 HQX458736:HQX458741 HQX524272:HQX524277 HQX589808:HQX589813 HQX655344:HQX655349 HQX720880:HQX720885 HQX786416:HQX786421 HQX851952:HQX851957 HQX917488:HQX917493 HQX983024:HQX983029 IAT5:IAT18 IAT65520:IAT65525 IAT131056:IAT131061 IAT196592:IAT196597 IAT262128:IAT262133 IAT327664:IAT327669 IAT393200:IAT393205 IAT458736:IAT458741 IAT524272:IAT524277 IAT589808:IAT589813 IAT655344:IAT655349 IAT720880:IAT720885 IAT786416:IAT786421 IAT851952:IAT851957 IAT917488:IAT917493 IAT983024:IAT983029 IKP5:IKP18 IKP65520:IKP65525 IKP131056:IKP131061 IKP196592:IKP196597 IKP262128:IKP262133 IKP327664:IKP327669 IKP393200:IKP393205 IKP458736:IKP458741 IKP524272:IKP524277 IKP589808:IKP589813 IKP655344:IKP655349 IKP720880:IKP720885 IKP786416:IKP786421 IKP851952:IKP851957 IKP917488:IKP917493 IKP983024:IKP983029 IUL5:IUL18 IUL65520:IUL65525 IUL131056:IUL131061 IUL196592:IUL196597 IUL262128:IUL262133 IUL327664:IUL327669 IUL393200:IUL393205 IUL458736:IUL458741 IUL524272:IUL524277 IUL589808:IUL589813 IUL655344:IUL655349 IUL720880:IUL720885 IUL786416:IUL786421 IUL851952:IUL851957 IUL917488:IUL917493 IUL983024:IUL983029 JEH5:JEH18 JEH65520:JEH65525 JEH131056:JEH131061 JEH196592:JEH196597 JEH262128:JEH262133 JEH327664:JEH327669 JEH393200:JEH393205 JEH458736:JEH458741 JEH524272:JEH524277 JEH589808:JEH589813 JEH655344:JEH655349 JEH720880:JEH720885 JEH786416:JEH786421 JEH851952:JEH851957 JEH917488:JEH917493 JEH983024:JEH983029 JOD5:JOD18 JOD65520:JOD65525 JOD131056:JOD131061 JOD196592:JOD196597 JOD262128:JOD262133 JOD327664:JOD327669 JOD393200:JOD393205 JOD458736:JOD458741 JOD524272:JOD524277 JOD589808:JOD589813 JOD655344:JOD655349 JOD720880:JOD720885 JOD786416:JOD786421 JOD851952:JOD851957 JOD917488:JOD917493 JOD983024:JOD983029 JXZ5:JXZ18 JXZ65520:JXZ65525 JXZ131056:JXZ131061 JXZ196592:JXZ196597 JXZ262128:JXZ262133 JXZ327664:JXZ327669 JXZ393200:JXZ393205 JXZ458736:JXZ458741 JXZ524272:JXZ524277 JXZ589808:JXZ589813 JXZ655344:JXZ655349 JXZ720880:JXZ720885 JXZ786416:JXZ786421 JXZ851952:JXZ851957 JXZ917488:JXZ917493 JXZ983024:JXZ983029 KHV5:KHV18 KHV65520:KHV65525 KHV131056:KHV131061 KHV196592:KHV196597 KHV262128:KHV262133 KHV327664:KHV327669 KHV393200:KHV393205 KHV458736:KHV458741 KHV524272:KHV524277 KHV589808:KHV589813 KHV655344:KHV655349 KHV720880:KHV720885 KHV786416:KHV786421 KHV851952:KHV851957 KHV917488:KHV917493 KHV983024:KHV983029 KRR5:KRR18 KRR65520:KRR65525 KRR131056:KRR131061 KRR196592:KRR196597 KRR262128:KRR262133 KRR327664:KRR327669 KRR393200:KRR393205 KRR458736:KRR458741 KRR524272:KRR524277 KRR589808:KRR589813 KRR655344:KRR655349 KRR720880:KRR720885 KRR786416:KRR786421 KRR851952:KRR851957 KRR917488:KRR917493 KRR983024:KRR983029 LBN5:LBN18 LBN65520:LBN65525 LBN131056:LBN131061 LBN196592:LBN196597 LBN262128:LBN262133 LBN327664:LBN327669 LBN393200:LBN393205 LBN458736:LBN458741 LBN524272:LBN524277 LBN589808:LBN589813 LBN655344:LBN655349 LBN720880:LBN720885 LBN786416:LBN786421 LBN851952:LBN851957 LBN917488:LBN917493 LBN983024:LBN983029 LLJ5:LLJ18 LLJ65520:LLJ65525 LLJ131056:LLJ131061 LLJ196592:LLJ196597 LLJ262128:LLJ262133 LLJ327664:LLJ327669 LLJ393200:LLJ393205 LLJ458736:LLJ458741 LLJ524272:LLJ524277 LLJ589808:LLJ589813 LLJ655344:LLJ655349 LLJ720880:LLJ720885 LLJ786416:LLJ786421 LLJ851952:LLJ851957 LLJ917488:LLJ917493 LLJ983024:LLJ983029 LVF5:LVF18 LVF65520:LVF65525 LVF131056:LVF131061 LVF196592:LVF196597 LVF262128:LVF262133 LVF327664:LVF327669 LVF393200:LVF393205 LVF458736:LVF458741 LVF524272:LVF524277 LVF589808:LVF589813 LVF655344:LVF655349 LVF720880:LVF720885 LVF786416:LVF786421 LVF851952:LVF851957 LVF917488:LVF917493 LVF983024:LVF983029 MFB5:MFB18 MFB65520:MFB65525 MFB131056:MFB131061 MFB196592:MFB196597 MFB262128:MFB262133 MFB327664:MFB327669 MFB393200:MFB393205 MFB458736:MFB458741 MFB524272:MFB524277 MFB589808:MFB589813 MFB655344:MFB655349 MFB720880:MFB720885 MFB786416:MFB786421 MFB851952:MFB851957 MFB917488:MFB917493 MFB983024:MFB983029 MOX5:MOX18 MOX65520:MOX65525 MOX131056:MOX131061 MOX196592:MOX196597 MOX262128:MOX262133 MOX327664:MOX327669 MOX393200:MOX393205 MOX458736:MOX458741 MOX524272:MOX524277 MOX589808:MOX589813 MOX655344:MOX655349 MOX720880:MOX720885 MOX786416:MOX786421 MOX851952:MOX851957 MOX917488:MOX917493 MOX983024:MOX983029 MYT5:MYT18 MYT65520:MYT65525 MYT131056:MYT131061 MYT196592:MYT196597 MYT262128:MYT262133 MYT327664:MYT327669 MYT393200:MYT393205 MYT458736:MYT458741 MYT524272:MYT524277 MYT589808:MYT589813 MYT655344:MYT655349 MYT720880:MYT720885 MYT786416:MYT786421 MYT851952:MYT851957 MYT917488:MYT917493 MYT983024:MYT983029 NIP5:NIP18 NIP65520:NIP65525 NIP131056:NIP131061 NIP196592:NIP196597 NIP262128:NIP262133 NIP327664:NIP327669 NIP393200:NIP393205 NIP458736:NIP458741 NIP524272:NIP524277 NIP589808:NIP589813 NIP655344:NIP655349 NIP720880:NIP720885 NIP786416:NIP786421 NIP851952:NIP851957 NIP917488:NIP917493 NIP983024:NIP983029 NSL5:NSL18 NSL65520:NSL65525 NSL131056:NSL131061 NSL196592:NSL196597 NSL262128:NSL262133 NSL327664:NSL327669 NSL393200:NSL393205 NSL458736:NSL458741 NSL524272:NSL524277 NSL589808:NSL589813 NSL655344:NSL655349 NSL720880:NSL720885 NSL786416:NSL786421 NSL851952:NSL851957 NSL917488:NSL917493 NSL983024:NSL983029 OCH5:OCH18 OCH65520:OCH65525 OCH131056:OCH131061 OCH196592:OCH196597 OCH262128:OCH262133 OCH327664:OCH327669 OCH393200:OCH393205 OCH458736:OCH458741 OCH524272:OCH524277 OCH589808:OCH589813 OCH655344:OCH655349 OCH720880:OCH720885 OCH786416:OCH786421 OCH851952:OCH851957 OCH917488:OCH917493 OCH983024:OCH983029 OMD5:OMD18 OMD65520:OMD65525 OMD131056:OMD131061 OMD196592:OMD196597 OMD262128:OMD262133 OMD327664:OMD327669 OMD393200:OMD393205 OMD458736:OMD458741 OMD524272:OMD524277 OMD589808:OMD589813 OMD655344:OMD655349 OMD720880:OMD720885 OMD786416:OMD786421 OMD851952:OMD851957 OMD917488:OMD917493 OMD983024:OMD983029 OVZ5:OVZ18 OVZ65520:OVZ65525 OVZ131056:OVZ131061 OVZ196592:OVZ196597 OVZ262128:OVZ262133 OVZ327664:OVZ327669 OVZ393200:OVZ393205 OVZ458736:OVZ458741 OVZ524272:OVZ524277 OVZ589808:OVZ589813 OVZ655344:OVZ655349 OVZ720880:OVZ720885 OVZ786416:OVZ786421 OVZ851952:OVZ851957 OVZ917488:OVZ917493 OVZ983024:OVZ983029 PFV5:PFV18 PFV65520:PFV65525 PFV131056:PFV131061 PFV196592:PFV196597 PFV262128:PFV262133 PFV327664:PFV327669 PFV393200:PFV393205 PFV458736:PFV458741 PFV524272:PFV524277 PFV589808:PFV589813 PFV655344:PFV655349 PFV720880:PFV720885 PFV786416:PFV786421 PFV851952:PFV851957 PFV917488:PFV917493 PFV983024:PFV983029 PPR5:PPR18 PPR65520:PPR65525 PPR131056:PPR131061 PPR196592:PPR196597 PPR262128:PPR262133 PPR327664:PPR327669 PPR393200:PPR393205 PPR458736:PPR458741 PPR524272:PPR524277 PPR589808:PPR589813 PPR655344:PPR655349 PPR720880:PPR720885 PPR786416:PPR786421 PPR851952:PPR851957 PPR917488:PPR917493 PPR983024:PPR983029 PZN5:PZN18 PZN65520:PZN65525 PZN131056:PZN131061 PZN196592:PZN196597 PZN262128:PZN262133 PZN327664:PZN327669 PZN393200:PZN393205 PZN458736:PZN458741 PZN524272:PZN524277 PZN589808:PZN589813 PZN655344:PZN655349 PZN720880:PZN720885 PZN786416:PZN786421 PZN851952:PZN851957 PZN917488:PZN917493 PZN983024:PZN983029 QJJ5:QJJ18 QJJ65520:QJJ65525 QJJ131056:QJJ131061 QJJ196592:QJJ196597 QJJ262128:QJJ262133 QJJ327664:QJJ327669 QJJ393200:QJJ393205 QJJ458736:QJJ458741 QJJ524272:QJJ524277 QJJ589808:QJJ589813 QJJ655344:QJJ655349 QJJ720880:QJJ720885 QJJ786416:QJJ786421 QJJ851952:QJJ851957 QJJ917488:QJJ917493 QJJ983024:QJJ983029 QTF5:QTF18 QTF65520:QTF65525 QTF131056:QTF131061 QTF196592:QTF196597 QTF262128:QTF262133 QTF327664:QTF327669 QTF393200:QTF393205 QTF458736:QTF458741 QTF524272:QTF524277 QTF589808:QTF589813 QTF655344:QTF655349 QTF720880:QTF720885 QTF786416:QTF786421 QTF851952:QTF851957 QTF917488:QTF917493 QTF983024:QTF983029 RDB5:RDB18 RDB65520:RDB65525 RDB131056:RDB131061 RDB196592:RDB196597 RDB262128:RDB262133 RDB327664:RDB327669 RDB393200:RDB393205 RDB458736:RDB458741 RDB524272:RDB524277 RDB589808:RDB589813 RDB655344:RDB655349 RDB720880:RDB720885 RDB786416:RDB786421 RDB851952:RDB851957 RDB917488:RDB917493 RDB983024:RDB983029 RMX5:RMX18 RMX65520:RMX65525 RMX131056:RMX131061 RMX196592:RMX196597 RMX262128:RMX262133 RMX327664:RMX327669 RMX393200:RMX393205 RMX458736:RMX458741 RMX524272:RMX524277 RMX589808:RMX589813 RMX655344:RMX655349 RMX720880:RMX720885 RMX786416:RMX786421 RMX851952:RMX851957 RMX917488:RMX917493 RMX983024:RMX983029 RWT5:RWT18 RWT65520:RWT65525 RWT131056:RWT131061 RWT196592:RWT196597 RWT262128:RWT262133 RWT327664:RWT327669 RWT393200:RWT393205 RWT458736:RWT458741 RWT524272:RWT524277 RWT589808:RWT589813 RWT655344:RWT655349 RWT720880:RWT720885 RWT786416:RWT786421 RWT851952:RWT851957 RWT917488:RWT917493 RWT983024:RWT983029 SGP5:SGP18 SGP65520:SGP65525 SGP131056:SGP131061 SGP196592:SGP196597 SGP262128:SGP262133 SGP327664:SGP327669 SGP393200:SGP393205 SGP458736:SGP458741 SGP524272:SGP524277 SGP589808:SGP589813 SGP655344:SGP655349 SGP720880:SGP720885 SGP786416:SGP786421 SGP851952:SGP851957 SGP917488:SGP917493 SGP983024:SGP983029 SQL5:SQL18 SQL65520:SQL65525 SQL131056:SQL131061 SQL196592:SQL196597 SQL262128:SQL262133 SQL327664:SQL327669 SQL393200:SQL393205 SQL458736:SQL458741 SQL524272:SQL524277 SQL589808:SQL589813 SQL655344:SQL655349 SQL720880:SQL720885 SQL786416:SQL786421 SQL851952:SQL851957 SQL917488:SQL917493 SQL983024:SQL983029 TAH5:TAH18 TAH65520:TAH65525 TAH131056:TAH131061 TAH196592:TAH196597 TAH262128:TAH262133 TAH327664:TAH327669 TAH393200:TAH393205 TAH458736:TAH458741 TAH524272:TAH524277 TAH589808:TAH589813 TAH655344:TAH655349 TAH720880:TAH720885 TAH786416:TAH786421 TAH851952:TAH851957 TAH917488:TAH917493 TAH983024:TAH983029 TKD5:TKD18 TKD65520:TKD65525 TKD131056:TKD131061 TKD196592:TKD196597 TKD262128:TKD262133 TKD327664:TKD327669 TKD393200:TKD393205 TKD458736:TKD458741 TKD524272:TKD524277 TKD589808:TKD589813 TKD655344:TKD655349 TKD720880:TKD720885 TKD786416:TKD786421 TKD851952:TKD851957 TKD917488:TKD917493 TKD983024:TKD983029 TTZ5:TTZ18 TTZ65520:TTZ65525 TTZ131056:TTZ131061 TTZ196592:TTZ196597 TTZ262128:TTZ262133 TTZ327664:TTZ327669 TTZ393200:TTZ393205 TTZ458736:TTZ458741 TTZ524272:TTZ524277 TTZ589808:TTZ589813 TTZ655344:TTZ655349 TTZ720880:TTZ720885 TTZ786416:TTZ786421 TTZ851952:TTZ851957 TTZ917488:TTZ917493 TTZ983024:TTZ983029 UDV5:UDV18 UDV65520:UDV65525 UDV131056:UDV131061 UDV196592:UDV196597 UDV262128:UDV262133 UDV327664:UDV327669 UDV393200:UDV393205 UDV458736:UDV458741 UDV524272:UDV524277 UDV589808:UDV589813 UDV655344:UDV655349 UDV720880:UDV720885 UDV786416:UDV786421 UDV851952:UDV851957 UDV917488:UDV917493 UDV983024:UDV983029 UNR5:UNR18 UNR65520:UNR65525 UNR131056:UNR131061 UNR196592:UNR196597 UNR262128:UNR262133 UNR327664:UNR327669 UNR393200:UNR393205 UNR458736:UNR458741 UNR524272:UNR524277 UNR589808:UNR589813 UNR655344:UNR655349 UNR720880:UNR720885 UNR786416:UNR786421 UNR851952:UNR851957 UNR917488:UNR917493 UNR983024:UNR983029 UXN5:UXN18 UXN65520:UXN65525 UXN131056:UXN131061 UXN196592:UXN196597 UXN262128:UXN262133 UXN327664:UXN327669 UXN393200:UXN393205 UXN458736:UXN458741 UXN524272:UXN524277 UXN589808:UXN589813 UXN655344:UXN655349 UXN720880:UXN720885 UXN786416:UXN786421 UXN851952:UXN851957 UXN917488:UXN917493 UXN983024:UXN983029 VHJ5:VHJ18 VHJ65520:VHJ65525 VHJ131056:VHJ131061 VHJ196592:VHJ196597 VHJ262128:VHJ262133 VHJ327664:VHJ327669 VHJ393200:VHJ393205 VHJ458736:VHJ458741 VHJ524272:VHJ524277 VHJ589808:VHJ589813 VHJ655344:VHJ655349 VHJ720880:VHJ720885 VHJ786416:VHJ786421 VHJ851952:VHJ851957 VHJ917488:VHJ917493 VHJ983024:VHJ983029 VRF5:VRF18 VRF65520:VRF65525 VRF131056:VRF131061 VRF196592:VRF196597 VRF262128:VRF262133 VRF327664:VRF327669 VRF393200:VRF393205 VRF458736:VRF458741 VRF524272:VRF524277 VRF589808:VRF589813 VRF655344:VRF655349 VRF720880:VRF720885 VRF786416:VRF786421 VRF851952:VRF851957 VRF917488:VRF917493 VRF983024:VRF983029 WBB5:WBB18 WBB65520:WBB65525 WBB131056:WBB131061 WBB196592:WBB196597 WBB262128:WBB262133 WBB327664:WBB327669 WBB393200:WBB393205 WBB458736:WBB458741 WBB524272:WBB524277 WBB589808:WBB589813 WBB655344:WBB655349 WBB720880:WBB720885 WBB786416:WBB786421 WBB851952:WBB851957 WBB917488:WBB917493 WBB983024:WBB983029 WKX5:WKX18 WKX65520:WKX65525 WKX131056:WKX131061 WKX196592:WKX196597 WKX262128:WKX262133 WKX327664:WKX327669 WKX393200:WKX393205 WKX458736:WKX458741 WKX524272:WKX524277 WKX589808:WKX589813 WKX655344:WKX655349 WKX720880:WKX720885 WKX786416:WKX786421 WKX851952:WKX851957 WKX917488:WKX917493 WKX983024:WKX983029 WUT5:WUT18 WUT65520:WUT65525 WUT131056:WUT131061 WUT196592:WUT196597 WUT262128:WUT262133 WUT327664:WUT327669 WUT393200:WUT393205 WUT458736:WUT458741 WUT524272:WUT524277 WUT589808:WUT589813 WUT655344:WUT655349 WUT720880:WUT720885 WUT786416:WUT786421 WUT851952:WUT851957 WUT917488:WUT917493 WUT983024:WUT983029">
      <formula1>"6.30,6.58,6.92"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售后服务部-葛婷婷</cp:lastModifiedBy>
  <dcterms:created xsi:type="dcterms:W3CDTF">2023-05-12T11:15:00Z</dcterms:created>
  <dcterms:modified xsi:type="dcterms:W3CDTF">2024-09-20T08:03:27Z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7D708EBBE92E4DE2B1DE5F8BAD42A0D2_12</vt:lpwstr>
  </property>
</Properties>
</file>